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7490539A-7020-499D-9673-724855899EF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1.HJ" sheetId="11" r:id="rId1"/>
    <sheet name="2.HJ" sheetId="14" r:id="rId2"/>
    <sheet name="Pool" sheetId="12" state="hidden" r:id="rId3"/>
    <sheet name="Vorlage" sheetId="13" state="hidden" r:id="rId4"/>
  </sheets>
  <definedNames>
    <definedName name="_xlnm.Print_Area" localSheetId="0">'1.HJ'!$A$1:$Y$336</definedName>
    <definedName name="_xlnm.Print_Area" localSheetId="2">Pool!$A$1:$Y$352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8" i="14" l="1"/>
  <c r="Q230" i="14"/>
  <c r="Q174" i="14"/>
  <c r="Q116" i="14"/>
  <c r="Q57" i="14"/>
  <c r="Q284" i="11"/>
  <c r="Q228" i="11"/>
  <c r="Q173" i="11"/>
  <c r="Q111" i="11"/>
  <c r="Q57" i="11"/>
</calcChain>
</file>

<file path=xl/sharedStrings.xml><?xml version="1.0" encoding="utf-8"?>
<sst xmlns="http://schemas.openxmlformats.org/spreadsheetml/2006/main" count="5692" uniqueCount="195">
  <si>
    <t>U15</t>
  </si>
  <si>
    <t>U18</t>
  </si>
  <si>
    <t>U21</t>
  </si>
  <si>
    <t>Di</t>
  </si>
  <si>
    <t>Mi</t>
  </si>
  <si>
    <t>Do</t>
  </si>
  <si>
    <t>Fr</t>
  </si>
  <si>
    <t>Sa</t>
  </si>
  <si>
    <t>So</t>
  </si>
  <si>
    <t>Mo</t>
  </si>
  <si>
    <t>U11</t>
  </si>
  <si>
    <t>U13</t>
  </si>
  <si>
    <t>2014</t>
  </si>
  <si>
    <t>2003</t>
  </si>
  <si>
    <t>M/FR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</si>
  <si>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</si>
  <si>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</si>
  <si>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</si>
  <si>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</si>
  <si>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</si>
  <si>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</si>
  <si>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</si>
  <si>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</si>
  <si>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</si>
  <si>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</si>
  <si>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2002</t>
  </si>
  <si>
    <t>2001</t>
  </si>
  <si>
    <t>älter</t>
  </si>
  <si>
    <t>jünger</t>
  </si>
  <si>
    <t>Breitensport - Lehrwesen - KR</t>
  </si>
  <si>
    <t>Terminplan Juli 2023 - Sportbetrieb</t>
  </si>
  <si>
    <t>Terminplan August 2023 - Sportbetrieb</t>
  </si>
  <si>
    <t>Terminplan September 2023 - Sportbetrieb</t>
  </si>
  <si>
    <t>Terminplan Oktober 2023 - Sportbetrieb</t>
  </si>
  <si>
    <t>Terminplan November 2023 - Sportbetrieb</t>
  </si>
  <si>
    <t>Terminplan Dezember 2023 - Sportbetrieb</t>
  </si>
  <si>
    <t>Cochem</t>
  </si>
  <si>
    <t>Bad Ems</t>
  </si>
  <si>
    <t>Trainer C</t>
  </si>
  <si>
    <t>Neuausbildung</t>
  </si>
  <si>
    <t>Kompaktausbildung</t>
  </si>
  <si>
    <t>Teil 1</t>
  </si>
  <si>
    <t>BEZEM U14</t>
  </si>
  <si>
    <t>BEZEM U12</t>
  </si>
  <si>
    <t>BEZLehr U12</t>
  </si>
  <si>
    <t>BEZLehr U14</t>
  </si>
  <si>
    <t>RHLPok U12</t>
  </si>
  <si>
    <t>RHLPokU14</t>
  </si>
  <si>
    <t>Ingelheim</t>
  </si>
  <si>
    <t xml:space="preserve">Rh-Ahr-Turnier                      </t>
  </si>
  <si>
    <t>Remagen</t>
  </si>
  <si>
    <t xml:space="preserve">Rhein-Ahr-Turnier                          </t>
  </si>
  <si>
    <t>Judo-Safari</t>
  </si>
  <si>
    <t>Nürburgring</t>
  </si>
  <si>
    <t xml:space="preserve">Judo-Safari                   </t>
  </si>
  <si>
    <t xml:space="preserve">Glaspalast                              </t>
  </si>
  <si>
    <t>Sindelfingen</t>
  </si>
  <si>
    <t>Glaspalast</t>
  </si>
  <si>
    <t xml:space="preserve">LaLehr                                         </t>
  </si>
  <si>
    <t>Pfalz</t>
  </si>
  <si>
    <t xml:space="preserve">BOT U17                    </t>
  </si>
  <si>
    <t>Bamberg</t>
  </si>
  <si>
    <t xml:space="preserve">Landeslehrgang                                   </t>
  </si>
  <si>
    <t>Mendig</t>
  </si>
  <si>
    <t xml:space="preserve">Landeslehrgang                                </t>
  </si>
  <si>
    <t xml:space="preserve">Mendig    </t>
  </si>
  <si>
    <t xml:space="preserve"> Urmitz</t>
  </si>
  <si>
    <t xml:space="preserve">Herbst-Turnier                  </t>
  </si>
  <si>
    <t xml:space="preserve">Leverkusen-Cup                     </t>
  </si>
  <si>
    <t xml:space="preserve"> U17</t>
  </si>
  <si>
    <t xml:space="preserve">Leverkusen-Cup            </t>
  </si>
  <si>
    <t xml:space="preserve"> U20</t>
  </si>
  <si>
    <t xml:space="preserve">SWDMM                                                            </t>
  </si>
  <si>
    <t>Rheinland</t>
  </si>
  <si>
    <t xml:space="preserve">LaLehr              </t>
  </si>
  <si>
    <t xml:space="preserve">LaLehr                               </t>
  </si>
  <si>
    <t xml:space="preserve">BOT U17                                                 </t>
  </si>
  <si>
    <t>Herne / Holzwickede</t>
  </si>
  <si>
    <t xml:space="preserve">SWDMM                                             </t>
  </si>
  <si>
    <t xml:space="preserve"> Hessen</t>
  </si>
  <si>
    <t xml:space="preserve">SWDMM                  </t>
  </si>
  <si>
    <t>Hessen</t>
  </si>
  <si>
    <t xml:space="preserve">Weckmann              </t>
  </si>
  <si>
    <t xml:space="preserve"> Bad KH</t>
  </si>
  <si>
    <t xml:space="preserve">Weckmann                                          </t>
  </si>
  <si>
    <t>Bad KH</t>
  </si>
  <si>
    <t>ME-?-?-?</t>
  </si>
  <si>
    <t>ME-PR-?-?</t>
  </si>
  <si>
    <t>RLP-EM</t>
  </si>
  <si>
    <t>Bonsai  Cup</t>
  </si>
  <si>
    <t>Jubiläumsturnier</t>
  </si>
  <si>
    <t>Mixed-Turnier</t>
  </si>
  <si>
    <t>Buli - M 6</t>
  </si>
  <si>
    <t>Buli - M 7</t>
  </si>
  <si>
    <t>Stand                                                                                                       01.01.2023</t>
  </si>
  <si>
    <t>Terminplan Januar 2024 - Sportbetrieb</t>
  </si>
  <si>
    <t>Stand                                                                                                       01.11.2023</t>
  </si>
  <si>
    <t>Terminplan Juni 2024 - Sportbetrieb</t>
  </si>
  <si>
    <t>Terminplan Mai 2024 - Sportbetrieb</t>
  </si>
  <si>
    <t>Terminplan April 2024 - Sportbetrieb</t>
  </si>
  <si>
    <t>Terminplan März 2024 - Sportbetrieb</t>
  </si>
  <si>
    <t>Terminplan Februar 2024 - Sportbetrieb</t>
  </si>
  <si>
    <t>2015</t>
  </si>
  <si>
    <t>Terminplan Juli 2024 - Sportbetrieb</t>
  </si>
  <si>
    <t>Terminplan August 2024 - Sportbetrieb</t>
  </si>
  <si>
    <t>Terminplan September 2024 - Sportbetrieb</t>
  </si>
  <si>
    <t>Terminplan Oktober 2024 - Sportbetrieb</t>
  </si>
  <si>
    <t>Terminplan November 2024 - Sportbetrieb</t>
  </si>
  <si>
    <t>Terminplan Dezember 2024 - Sportbetrieb</t>
  </si>
  <si>
    <t>ITC Koksijde / Bel</t>
  </si>
  <si>
    <t>LaLehr / Bad Ems</t>
  </si>
  <si>
    <t>Kata-Treff / Cochem</t>
  </si>
  <si>
    <t>JVR Präs / Bad Ems</t>
  </si>
  <si>
    <t>JVR SpoA / Bad Ems</t>
  </si>
  <si>
    <t>RPL Lehr / Speyer</t>
  </si>
  <si>
    <t>LaLehr / Mendig</t>
  </si>
  <si>
    <t>RPL Lehr / Bad Ems</t>
  </si>
  <si>
    <t>DEM / Leipzig</t>
  </si>
  <si>
    <t>DEM / FFO</t>
  </si>
  <si>
    <t>DJB Rang / Straußberg</t>
  </si>
  <si>
    <t>DJB Sicht / Backnang</t>
  </si>
  <si>
    <t>Masters / Bremen</t>
  </si>
  <si>
    <t>IT / Bad Blankenburg</t>
  </si>
  <si>
    <t>ITC Bremen + Bad Blankenburg</t>
  </si>
  <si>
    <t>ECC / Berlin</t>
  </si>
  <si>
    <t>ITC / Berlin</t>
  </si>
  <si>
    <t>ITC / Köln</t>
  </si>
  <si>
    <t>DJB Sicht U16 / Duisburg</t>
  </si>
  <si>
    <t>DJB Sicht U16 / Düsseldorf</t>
  </si>
  <si>
    <t>Nib / Worms</t>
  </si>
  <si>
    <t>DJB Sicht U16 / Erfurt</t>
  </si>
  <si>
    <t>ITC / Erfurt</t>
  </si>
  <si>
    <t>JVR MV / Mainz</t>
  </si>
  <si>
    <t>WeinstrPok /                                              Bad Dürkheim</t>
  </si>
  <si>
    <t>DPokM / Wiesbaden</t>
  </si>
  <si>
    <t>RAT / Remagen</t>
  </si>
  <si>
    <t>Glaspalast / Sindelfingen</t>
  </si>
  <si>
    <t>Glaspalast /                        Sindelfingen</t>
  </si>
  <si>
    <t>Kompaktausbildung 1. Teil</t>
  </si>
  <si>
    <t>EC / Berlin</t>
  </si>
  <si>
    <t>DJB Sicht U17 / Bamberg + Halle</t>
  </si>
  <si>
    <t>DEM / Stuttgart</t>
  </si>
  <si>
    <t>DJB Sicht U17 / Herne + Holzw.</t>
  </si>
  <si>
    <t>SWDMM U18 / ?</t>
  </si>
  <si>
    <t>RHLMM / ?</t>
  </si>
  <si>
    <t>JugPok / Senftenberg</t>
  </si>
  <si>
    <t>DMM U18 / Senftenberg</t>
  </si>
  <si>
    <t>Herbst / Urmitz</t>
  </si>
  <si>
    <t>DJB Sicht / Köln</t>
  </si>
  <si>
    <t>Kader Lehr / Mendig</t>
  </si>
  <si>
    <t>JVR SpoA / Video</t>
  </si>
  <si>
    <t>Jub / Ingelheim</t>
  </si>
  <si>
    <t>Mäuse / Siershahn</t>
  </si>
  <si>
    <t>ITC /  Sindelfingen</t>
  </si>
  <si>
    <t>SWDEM / Siershahn</t>
  </si>
  <si>
    <t>SWDEM / Pfalz</t>
  </si>
  <si>
    <t>GruLehr / Speyer</t>
  </si>
  <si>
    <t>RHLEM / Bad Ems</t>
  </si>
  <si>
    <t>RHLT / Bad Ems</t>
  </si>
  <si>
    <t>RHLEM / Siershahn</t>
  </si>
  <si>
    <t>RHLEM / Urmitz</t>
  </si>
  <si>
    <r>
      <t xml:space="preserve">SWDEM / </t>
    </r>
    <r>
      <rPr>
        <b/>
        <i/>
        <sz val="11"/>
        <color rgb="FFFF0000"/>
        <rFont val="Tahoma"/>
        <family val="2"/>
      </rPr>
      <t>Hessen</t>
    </r>
  </si>
  <si>
    <t>RHLMM 1. KT / ?</t>
  </si>
  <si>
    <t>RHKPok / Mendig</t>
  </si>
  <si>
    <t>RHLMM 2. KT / Mendig</t>
  </si>
  <si>
    <t>BSPLehr / Cochem</t>
  </si>
  <si>
    <t xml:space="preserve">KRLehr DJB </t>
  </si>
  <si>
    <t>KRLehr Gruppe /                          Schifferstadt</t>
  </si>
  <si>
    <t>Worshop Kata / Bitburg</t>
  </si>
  <si>
    <t xml:space="preserve"> EM Kata / Bitburg</t>
  </si>
  <si>
    <t>Ippon Girls / Wörrstadt + Power Boys / Eppelsheim</t>
  </si>
  <si>
    <t>BEZT /  Wörrstadt - Lahnstein</t>
  </si>
  <si>
    <t>WeinstrPok /               Bad Dürkheim</t>
  </si>
  <si>
    <t>Weinstraßen-Pokal / Bad Dürkheim</t>
  </si>
  <si>
    <t>BULI 1. KT / Ravensburg</t>
  </si>
  <si>
    <t>BULI 2. KT / Heimkampf Bad Homburg</t>
  </si>
  <si>
    <t>BULI 3. KT / Ingolstadt</t>
  </si>
  <si>
    <t>BULI 4. KT / Heimkampf Sindelfingen</t>
  </si>
  <si>
    <t>BULI 5. KT / Rüsselsheim</t>
  </si>
  <si>
    <t>BULI 6. KT / Heimkampf Heidelberg - Mannheim</t>
  </si>
  <si>
    <t>BULI 7. KT / Kim Chi Mainz</t>
  </si>
  <si>
    <t>Bonsai - Cup / Remagen</t>
  </si>
  <si>
    <t>BEZT / Eppelsheim - Bitburg</t>
  </si>
  <si>
    <r>
      <rPr>
        <b/>
        <i/>
        <sz val="11"/>
        <color theme="1"/>
        <rFont val="Tahoma"/>
        <family val="2"/>
      </rPr>
      <t>BEZT /</t>
    </r>
    <r>
      <rPr>
        <b/>
        <i/>
        <sz val="11"/>
        <color rgb="FFFF0000"/>
        <rFont val="Tahoma"/>
        <family val="2"/>
      </rPr>
      <t xml:space="preserve"> </t>
    </r>
    <r>
      <rPr>
        <b/>
        <i/>
        <sz val="11"/>
        <color theme="1"/>
        <rFont val="Tahoma"/>
        <family val="2"/>
      </rPr>
      <t>Siershahn</t>
    </r>
    <r>
      <rPr>
        <b/>
        <i/>
        <sz val="11"/>
        <color rgb="FFFF0000"/>
        <rFont val="Tahoma"/>
        <family val="2"/>
      </rPr>
      <t xml:space="preserve"> </t>
    </r>
    <r>
      <rPr>
        <b/>
        <i/>
        <sz val="11"/>
        <color theme="1"/>
        <rFont val="Tahoma"/>
        <family val="2"/>
      </rPr>
      <t>- Mendig</t>
    </r>
  </si>
  <si>
    <r>
      <t xml:space="preserve">BEZ-Lehr / Urmitz / Siershan </t>
    </r>
    <r>
      <rPr>
        <b/>
        <i/>
        <sz val="11"/>
        <color rgb="FFFF0000"/>
        <rFont val="Tahoma"/>
        <family val="2"/>
      </rPr>
      <t>- TR</t>
    </r>
  </si>
  <si>
    <t>BEZ-Lehr / Wörrstadt</t>
  </si>
  <si>
    <r>
      <rPr>
        <b/>
        <i/>
        <sz val="11"/>
        <color theme="1"/>
        <rFont val="Tahoma"/>
        <family val="2"/>
      </rPr>
      <t xml:space="preserve">BEZT / Bad Ems - Mendig </t>
    </r>
    <r>
      <rPr>
        <b/>
        <i/>
        <sz val="11"/>
        <color rgb="FFFF0000"/>
        <rFont val="Tahoma"/>
        <family val="2"/>
      </rPr>
      <t>- RHH - TR -</t>
    </r>
  </si>
  <si>
    <t>DEM Ü30 / Nürburgring</t>
  </si>
  <si>
    <r>
      <t xml:space="preserve">BEZT / </t>
    </r>
    <r>
      <rPr>
        <b/>
        <i/>
        <sz val="11"/>
        <color rgb="FFFF0000"/>
        <rFont val="Tahoma"/>
        <family val="2"/>
      </rPr>
      <t xml:space="preserve">KO - TR </t>
    </r>
  </si>
  <si>
    <t>Stand                                                                                                       20.12.2023</t>
  </si>
  <si>
    <t>RLPEM / Neuwied</t>
  </si>
  <si>
    <r>
      <rPr>
        <b/>
        <i/>
        <sz val="10"/>
        <color theme="1"/>
        <rFont val="Tahoma"/>
        <family val="2"/>
      </rPr>
      <t>BEZLehr / Mendig</t>
    </r>
    <r>
      <rPr>
        <b/>
        <i/>
        <sz val="10"/>
        <color rgb="FFFF0000"/>
        <rFont val="Tahoma"/>
        <family val="2"/>
      </rPr>
      <t xml:space="preserve"> - TR - RHH - </t>
    </r>
  </si>
  <si>
    <r>
      <rPr>
        <b/>
        <i/>
        <sz val="10"/>
        <color theme="1"/>
        <rFont val="Tahoma"/>
        <family val="2"/>
      </rPr>
      <t>BEZLehr / Mendig</t>
    </r>
    <r>
      <rPr>
        <b/>
        <i/>
        <sz val="10"/>
        <color rgb="FFFF0000"/>
        <rFont val="Tahoma"/>
        <family val="2"/>
      </rPr>
      <t xml:space="preserve"> - TR - RHH - </t>
    </r>
    <r>
      <rPr>
        <b/>
        <i/>
        <sz val="10"/>
        <rFont val="Tahoma"/>
        <family val="2"/>
      </rPr>
      <t>Bad Ems</t>
    </r>
  </si>
  <si>
    <r>
      <rPr>
        <b/>
        <i/>
        <sz val="10"/>
        <color theme="1"/>
        <rFont val="Tahoma"/>
        <family val="2"/>
      </rPr>
      <t xml:space="preserve">BEZEM / Mendig </t>
    </r>
    <r>
      <rPr>
        <b/>
        <i/>
        <sz val="10"/>
        <color rgb="FFFF0000"/>
        <rFont val="Tahoma"/>
        <family val="2"/>
      </rPr>
      <t xml:space="preserve"> - TR - RHH - </t>
    </r>
  </si>
  <si>
    <r>
      <rPr>
        <b/>
        <i/>
        <sz val="10"/>
        <color theme="1"/>
        <rFont val="Tahoma"/>
        <family val="2"/>
      </rPr>
      <t xml:space="preserve">BEZEM / Mendig </t>
    </r>
    <r>
      <rPr>
        <b/>
        <i/>
        <sz val="10"/>
        <color rgb="FFFF0000"/>
        <rFont val="Tahoma"/>
        <family val="2"/>
      </rPr>
      <t xml:space="preserve"> - TR - RHH - </t>
    </r>
    <r>
      <rPr>
        <b/>
        <i/>
        <sz val="10"/>
        <rFont val="Tahoma"/>
        <family val="2"/>
      </rPr>
      <t>Nassau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</si>
</sst>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i/>
      <sz val="8"/>
      <name val="Tahoma"/>
      <family val="2"/>
    </font>
    <font>
      <b/>
      <sz val="16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8"/>
      <name val="Calibri"/>
      <family val="2"/>
    </font>
    <font>
      <b/>
      <sz val="14"/>
      <color indexed="8"/>
      <name val="Tahoma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i/>
      <sz val="8"/>
      <color indexed="8"/>
      <name val="Calibri"/>
      <family val="2"/>
    </font>
    <font>
      <b/>
      <i/>
      <sz val="11"/>
      <color indexed="8"/>
      <name val="Tahoma"/>
      <family val="2"/>
    </font>
    <font>
      <b/>
      <i/>
      <sz val="11"/>
      <color indexed="10"/>
      <name val="Tahoma"/>
      <family val="2"/>
    </font>
    <font>
      <b/>
      <i/>
      <sz val="11"/>
      <name val="Tahoma"/>
      <family val="2"/>
    </font>
    <font>
      <b/>
      <sz val="11"/>
      <color indexed="8"/>
      <name val="Tahoma"/>
      <family val="2"/>
    </font>
    <font>
      <b/>
      <i/>
      <sz val="10"/>
      <color indexed="8"/>
      <name val="Tahoma"/>
      <family val="2"/>
    </font>
    <font>
      <b/>
      <i/>
      <sz val="11"/>
      <color rgb="FFFF0000"/>
      <name val="Tahoma"/>
      <family val="2"/>
    </font>
    <font>
      <b/>
      <i/>
      <sz val="11"/>
      <color theme="1"/>
      <name val="Tahoma"/>
      <family val="2"/>
    </font>
    <font>
      <i/>
      <sz val="8"/>
      <color theme="1"/>
      <name val="Tahoma"/>
      <family val="2"/>
    </font>
    <font>
      <b/>
      <i/>
      <sz val="10"/>
      <color theme="1"/>
      <name val="Tahoma"/>
      <family val="2"/>
    </font>
    <font>
      <b/>
      <i/>
      <sz val="10"/>
      <color rgb="FFFF0000"/>
      <name val="Tahoma"/>
      <family val="2"/>
    </font>
    <font>
      <b/>
      <i/>
      <sz val="1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5" xfId="0" applyFont="1" applyBorder="1"/>
    <xf numFmtId="0" fontId="8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4" fillId="0" borderId="0" xfId="0" applyFont="1"/>
    <xf numFmtId="0" fontId="8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2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0" borderId="19" xfId="0" applyFont="1" applyBorder="1"/>
    <xf numFmtId="0" fontId="8" fillId="2" borderId="23" xfId="0" applyFont="1" applyFill="1" applyBorder="1" applyAlignment="1">
      <alignment horizontal="center"/>
    </xf>
    <xf numFmtId="0" fontId="3" fillId="0" borderId="22" xfId="0" applyFont="1" applyBorder="1"/>
    <xf numFmtId="0" fontId="8" fillId="3" borderId="2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19" xfId="0" applyFont="1" applyFill="1" applyBorder="1"/>
    <xf numFmtId="0" fontId="3" fillId="3" borderId="2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2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9" xfId="0" applyFont="1" applyFill="1" applyBorder="1"/>
    <xf numFmtId="0" fontId="1" fillId="4" borderId="1" xfId="0" applyFont="1" applyFill="1" applyBorder="1" applyAlignment="1">
      <alignment vertical="center"/>
    </xf>
    <xf numFmtId="0" fontId="1" fillId="4" borderId="25" xfId="0" applyFont="1" applyFill="1" applyBorder="1" applyAlignment="1">
      <alignment vertical="center"/>
    </xf>
    <xf numFmtId="0" fontId="6" fillId="2" borderId="26" xfId="0" applyFont="1" applyFill="1" applyBorder="1"/>
    <xf numFmtId="0" fontId="6" fillId="2" borderId="27" xfId="0" applyFont="1" applyFill="1" applyBorder="1"/>
    <xf numFmtId="0" fontId="6" fillId="2" borderId="28" xfId="0" applyFont="1" applyFill="1" applyBorder="1"/>
    <xf numFmtId="0" fontId="6" fillId="2" borderId="20" xfId="0" applyFont="1" applyFill="1" applyBorder="1"/>
    <xf numFmtId="0" fontId="6" fillId="2" borderId="3" xfId="0" applyFont="1" applyFill="1" applyBorder="1"/>
    <xf numFmtId="0" fontId="6" fillId="2" borderId="17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2" borderId="31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33" xfId="0" applyFont="1" applyBorder="1"/>
    <xf numFmtId="0" fontId="0" fillId="0" borderId="33" xfId="0" applyBorder="1"/>
    <xf numFmtId="0" fontId="6" fillId="3" borderId="17" xfId="0" applyFont="1" applyFill="1" applyBorder="1" applyAlignment="1">
      <alignment horizontal="center" vertical="center"/>
    </xf>
    <xf numFmtId="0" fontId="6" fillId="3" borderId="26" xfId="0" applyFont="1" applyFill="1" applyBorder="1"/>
    <xf numFmtId="0" fontId="6" fillId="3" borderId="27" xfId="0" applyFont="1" applyFill="1" applyBorder="1"/>
    <xf numFmtId="0" fontId="6" fillId="3" borderId="28" xfId="0" applyFont="1" applyFill="1" applyBorder="1"/>
    <xf numFmtId="0" fontId="6" fillId="3" borderId="20" xfId="0" applyFont="1" applyFill="1" applyBorder="1"/>
    <xf numFmtId="0" fontId="6" fillId="3" borderId="3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3" borderId="30" xfId="0" applyFont="1" applyFill="1" applyBorder="1"/>
    <xf numFmtId="0" fontId="6" fillId="3" borderId="31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38" xfId="0" applyFont="1" applyFill="1" applyBorder="1"/>
    <xf numFmtId="0" fontId="6" fillId="2" borderId="39" xfId="0" applyFon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6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9" xfId="0" applyFont="1" applyFill="1" applyBorder="1"/>
    <xf numFmtId="0" fontId="8" fillId="8" borderId="2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3" fillId="8" borderId="5" xfId="0" applyFont="1" applyFill="1" applyBorder="1"/>
    <xf numFmtId="0" fontId="3" fillId="8" borderId="22" xfId="0" applyFont="1" applyFill="1" applyBorder="1"/>
    <xf numFmtId="0" fontId="3" fillId="8" borderId="19" xfId="0" applyFont="1" applyFill="1" applyBorder="1" applyAlignment="1">
      <alignment horizontal="center"/>
    </xf>
    <xf numFmtId="0" fontId="3" fillId="8" borderId="2" xfId="0" applyFont="1" applyFill="1" applyBorder="1"/>
    <xf numFmtId="0" fontId="3" fillId="8" borderId="19" xfId="0" applyFont="1" applyFill="1" applyBorder="1"/>
    <xf numFmtId="0" fontId="8" fillId="8" borderId="18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20" xfId="0" applyFont="1" applyFill="1" applyBorder="1"/>
    <xf numFmtId="0" fontId="6" fillId="8" borderId="3" xfId="0" applyFont="1" applyFill="1" applyBorder="1"/>
    <xf numFmtId="0" fontId="6" fillId="8" borderId="17" xfId="0" applyFont="1" applyFill="1" applyBorder="1"/>
    <xf numFmtId="0" fontId="6" fillId="8" borderId="29" xfId="0" applyFont="1" applyFill="1" applyBorder="1"/>
    <xf numFmtId="0" fontId="6" fillId="8" borderId="30" xfId="0" applyFont="1" applyFill="1" applyBorder="1"/>
    <xf numFmtId="0" fontId="6" fillId="8" borderId="31" xfId="0" applyFont="1" applyFill="1" applyBorder="1"/>
    <xf numFmtId="0" fontId="6" fillId="8" borderId="26" xfId="0" applyFont="1" applyFill="1" applyBorder="1"/>
    <xf numFmtId="0" fontId="6" fillId="8" borderId="27" xfId="0" applyFont="1" applyFill="1" applyBorder="1"/>
    <xf numFmtId="0" fontId="6" fillId="8" borderId="28" xfId="0" applyFont="1" applyFill="1" applyBorder="1"/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1" fillId="9" borderId="7" xfId="0" applyNumberFormat="1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10" borderId="5" xfId="0" applyFont="1" applyFill="1" applyBorder="1"/>
    <xf numFmtId="0" fontId="3" fillId="10" borderId="22" xfId="0" applyFont="1" applyFill="1" applyBorder="1"/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/>
    <xf numFmtId="0" fontId="3" fillId="10" borderId="19" xfId="0" applyFont="1" applyFill="1" applyBorder="1"/>
    <xf numFmtId="0" fontId="6" fillId="10" borderId="24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 vertical="center"/>
    </xf>
    <xf numFmtId="0" fontId="6" fillId="10" borderId="26" xfId="0" applyFont="1" applyFill="1" applyBorder="1"/>
    <xf numFmtId="0" fontId="6" fillId="10" borderId="27" xfId="0" applyFont="1" applyFill="1" applyBorder="1"/>
    <xf numFmtId="0" fontId="6" fillId="10" borderId="28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0" fontId="6" fillId="10" borderId="17" xfId="0" applyFont="1" applyFill="1" applyBorder="1"/>
    <xf numFmtId="0" fontId="6" fillId="10" borderId="29" xfId="0" applyFont="1" applyFill="1" applyBorder="1"/>
    <xf numFmtId="0" fontId="6" fillId="10" borderId="30" xfId="0" applyFont="1" applyFill="1" applyBorder="1"/>
    <xf numFmtId="0" fontId="6" fillId="10" borderId="31" xfId="0" applyFont="1" applyFill="1" applyBorder="1"/>
    <xf numFmtId="0" fontId="7" fillId="0" borderId="47" xfId="0" applyFont="1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/>
    <xf numFmtId="0" fontId="6" fillId="10" borderId="4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/>
    </xf>
    <xf numFmtId="0" fontId="3" fillId="10" borderId="27" xfId="0" applyFont="1" applyFill="1" applyBorder="1" applyAlignment="1">
      <alignment horizontal="center"/>
    </xf>
    <xf numFmtId="0" fontId="6" fillId="10" borderId="27" xfId="0" applyFont="1" applyFill="1" applyBorder="1" applyAlignment="1">
      <alignment horizontal="center"/>
    </xf>
    <xf numFmtId="49" fontId="1" fillId="11" borderId="7" xfId="0" applyNumberFormat="1" applyFont="1" applyFill="1" applyBorder="1" applyAlignment="1">
      <alignment horizontal="center" vertical="center"/>
    </xf>
    <xf numFmtId="49" fontId="1" fillId="11" borderId="8" xfId="0" applyNumberFormat="1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vertical="center"/>
    </xf>
    <xf numFmtId="0" fontId="17" fillId="11" borderId="25" xfId="0" applyFont="1" applyFill="1" applyBorder="1" applyAlignment="1">
      <alignment vertical="center"/>
    </xf>
    <xf numFmtId="49" fontId="17" fillId="11" borderId="7" xfId="0" applyNumberFormat="1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vertical="center"/>
    </xf>
    <xf numFmtId="49" fontId="17" fillId="12" borderId="7" xfId="0" applyNumberFormat="1" applyFont="1" applyFill="1" applyBorder="1" applyAlignment="1">
      <alignment horizontal="center" vertical="center"/>
    </xf>
    <xf numFmtId="49" fontId="1" fillId="12" borderId="7" xfId="0" applyNumberFormat="1" applyFont="1" applyFill="1" applyBorder="1" applyAlignment="1">
      <alignment horizontal="center" vertical="center"/>
    </xf>
    <xf numFmtId="49" fontId="1" fillId="12" borderId="8" xfId="0" applyNumberFormat="1" applyFont="1" applyFill="1" applyBorder="1" applyAlignment="1">
      <alignment horizontal="center" vertical="center"/>
    </xf>
    <xf numFmtId="49" fontId="1" fillId="9" borderId="8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49" fontId="1" fillId="13" borderId="30" xfId="0" applyNumberFormat="1" applyFont="1" applyFill="1" applyBorder="1" applyAlignment="1">
      <alignment horizontal="center" vertical="center"/>
    </xf>
    <xf numFmtId="49" fontId="1" fillId="13" borderId="31" xfId="0" applyNumberFormat="1" applyFont="1" applyFill="1" applyBorder="1" applyAlignment="1">
      <alignment horizontal="center" vertical="center"/>
    </xf>
    <xf numFmtId="49" fontId="17" fillId="9" borderId="7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9" borderId="25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49" fontId="17" fillId="11" borderId="36" xfId="0" applyNumberFormat="1" applyFont="1" applyFill="1" applyBorder="1" applyAlignment="1">
      <alignment horizontal="center" vertical="center"/>
    </xf>
    <xf numFmtId="49" fontId="1" fillId="11" borderId="30" xfId="0" applyNumberFormat="1" applyFont="1" applyFill="1" applyBorder="1" applyAlignment="1">
      <alignment horizontal="center" vertical="center"/>
    </xf>
    <xf numFmtId="49" fontId="1" fillId="11" borderId="31" xfId="0" applyNumberFormat="1" applyFont="1" applyFill="1" applyBorder="1" applyAlignment="1">
      <alignment horizontal="center" vertical="center"/>
    </xf>
    <xf numFmtId="49" fontId="17" fillId="11" borderId="8" xfId="0" applyNumberFormat="1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 wrapText="1"/>
    </xf>
    <xf numFmtId="0" fontId="16" fillId="8" borderId="15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0" fontId="16" fillId="8" borderId="45" xfId="0" applyFont="1" applyFill="1" applyBorder="1" applyAlignment="1">
      <alignment vertical="center" wrapText="1"/>
    </xf>
    <xf numFmtId="0" fontId="10" fillId="11" borderId="4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45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0" fillId="11" borderId="46" xfId="0" applyFont="1" applyFill="1" applyBorder="1" applyAlignment="1">
      <alignment horizontal="center" vertical="center"/>
    </xf>
    <xf numFmtId="0" fontId="10" fillId="11" borderId="47" xfId="0" applyFont="1" applyFill="1" applyBorder="1" applyAlignment="1">
      <alignment horizontal="center" vertical="center"/>
    </xf>
    <xf numFmtId="0" fontId="10" fillId="11" borderId="48" xfId="0" applyFont="1" applyFill="1" applyBorder="1" applyAlignment="1">
      <alignment horizontal="center" vertical="center"/>
    </xf>
    <xf numFmtId="0" fontId="10" fillId="11" borderId="49" xfId="0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50" xfId="0" applyFont="1" applyFill="1" applyBorder="1" applyAlignment="1">
      <alignment horizontal="center" vertical="center"/>
    </xf>
    <xf numFmtId="0" fontId="10" fillId="11" borderId="51" xfId="0" applyFont="1" applyFill="1" applyBorder="1" applyAlignment="1">
      <alignment horizontal="center" vertical="center"/>
    </xf>
    <xf numFmtId="0" fontId="10" fillId="11" borderId="52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60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45" xfId="0" applyFont="1" applyFill="1" applyBorder="1" applyAlignment="1">
      <alignment horizontal="center" vertical="center"/>
    </xf>
    <xf numFmtId="0" fontId="16" fillId="11" borderId="5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/>
    </xf>
    <xf numFmtId="0" fontId="10" fillId="11" borderId="57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6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/>
    </xf>
    <xf numFmtId="0" fontId="10" fillId="11" borderId="44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6" fillId="11" borderId="50" xfId="0" applyFont="1" applyFill="1" applyBorder="1" applyAlignment="1">
      <alignment horizontal="center" vertical="center"/>
    </xf>
    <xf numFmtId="0" fontId="16" fillId="11" borderId="51" xfId="0" applyFont="1" applyFill="1" applyBorder="1" applyAlignment="1">
      <alignment horizontal="center" vertical="center"/>
    </xf>
    <xf numFmtId="0" fontId="16" fillId="11" borderId="52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7" fillId="11" borderId="37" xfId="0" applyFont="1" applyFill="1" applyBorder="1" applyAlignment="1">
      <alignment horizontal="center" vertical="center"/>
    </xf>
    <xf numFmtId="0" fontId="17" fillId="11" borderId="4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45" xfId="0" applyFont="1" applyFill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1" fillId="11" borderId="44" xfId="0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45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11" borderId="60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7" fillId="11" borderId="2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4" fillId="11" borderId="36" xfId="0" applyFont="1" applyFill="1" applyBorder="1" applyAlignment="1">
      <alignment horizontal="center" vertical="center"/>
    </xf>
    <xf numFmtId="0" fontId="14" fillId="11" borderId="63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10" fillId="11" borderId="62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45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6" fillId="11" borderId="12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60" xfId="0" applyFont="1" applyFill="1" applyBorder="1" applyAlignment="1">
      <alignment horizontal="center" vertical="center" wrapText="1"/>
    </xf>
    <xf numFmtId="0" fontId="16" fillId="11" borderId="5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39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3" fillId="11" borderId="6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3" fillId="11" borderId="51" xfId="0" applyFont="1" applyFill="1" applyBorder="1" applyAlignment="1">
      <alignment horizontal="center" vertical="center"/>
    </xf>
    <xf numFmtId="0" fontId="13" fillId="11" borderId="41" xfId="0" applyFont="1" applyFill="1" applyBorder="1" applyAlignment="1">
      <alignment horizontal="center" vertical="center"/>
    </xf>
    <xf numFmtId="0" fontId="10" fillId="11" borderId="46" xfId="0" applyFont="1" applyFill="1" applyBorder="1" applyAlignment="1">
      <alignment horizontal="center" vertical="center" wrapText="1"/>
    </xf>
    <xf numFmtId="0" fontId="10" fillId="11" borderId="47" xfId="0" applyFont="1" applyFill="1" applyBorder="1" applyAlignment="1">
      <alignment horizontal="center" vertical="center" wrapText="1"/>
    </xf>
    <xf numFmtId="0" fontId="10" fillId="11" borderId="48" xfId="0" applyFont="1" applyFill="1" applyBorder="1" applyAlignment="1">
      <alignment horizontal="center" vertical="center" wrapText="1"/>
    </xf>
    <xf numFmtId="0" fontId="10" fillId="11" borderId="49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10" fillId="11" borderId="51" xfId="0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60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45" xfId="0" applyFont="1" applyFill="1" applyBorder="1" applyAlignment="1">
      <alignment horizontal="center" vertical="center"/>
    </xf>
    <xf numFmtId="0" fontId="16" fillId="12" borderId="59" xfId="0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0" fontId="17" fillId="9" borderId="35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7" fillId="11" borderId="35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6" fillId="12" borderId="60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45" xfId="0" applyFont="1" applyFill="1" applyBorder="1" applyAlignment="1">
      <alignment horizontal="center" vertical="center" wrapText="1"/>
    </xf>
    <xf numFmtId="0" fontId="16" fillId="12" borderId="59" xfId="0" applyFont="1" applyFill="1" applyBorder="1" applyAlignment="1">
      <alignment horizontal="center" vertical="center" wrapText="1"/>
    </xf>
    <xf numFmtId="0" fontId="17" fillId="12" borderId="37" xfId="0" applyFont="1" applyFill="1" applyBorder="1" applyAlignment="1">
      <alignment horizontal="center" vertical="center"/>
    </xf>
    <xf numFmtId="0" fontId="17" fillId="12" borderId="44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7" fillId="9" borderId="37" xfId="0" applyFont="1" applyFill="1" applyBorder="1" applyAlignment="1">
      <alignment horizontal="center" vertical="center"/>
    </xf>
    <xf numFmtId="0" fontId="17" fillId="9" borderId="44" xfId="0" applyFont="1" applyFill="1" applyBorder="1" applyAlignment="1">
      <alignment horizontal="center" vertical="center"/>
    </xf>
    <xf numFmtId="0" fontId="18" fillId="11" borderId="38" xfId="0" applyFont="1" applyFill="1" applyBorder="1" applyAlignment="1">
      <alignment horizontal="center" vertical="center" wrapText="1"/>
    </xf>
    <xf numFmtId="0" fontId="18" fillId="11" borderId="48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18" fillId="11" borderId="0" xfId="0" applyFont="1" applyFill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5" borderId="63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51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11" borderId="60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11" borderId="5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8EFA00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76200</xdr:rowOff>
    </xdr:from>
    <xdr:to>
      <xdr:col>1</xdr:col>
      <xdr:colOff>266700</xdr:colOff>
      <xdr:row>0</xdr:row>
      <xdr:rowOff>520700</xdr:rowOff>
    </xdr:to>
    <xdr:pic>
      <xdr:nvPicPr>
        <xdr:cNvPr id="1025" name="Bild 1">
          <a:extLst>
            <a:ext uri="{FF2B5EF4-FFF2-40B4-BE49-F238E27FC236}">
              <a16:creationId xmlns:a16="http://schemas.microsoft.com/office/drawing/2014/main" id="{403824C5-B167-5541-BA7C-DB6EE155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76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56</xdr:row>
      <xdr:rowOff>63500</xdr:rowOff>
    </xdr:from>
    <xdr:to>
      <xdr:col>1</xdr:col>
      <xdr:colOff>266700</xdr:colOff>
      <xdr:row>56</xdr:row>
      <xdr:rowOff>520700</xdr:rowOff>
    </xdr:to>
    <xdr:pic>
      <xdr:nvPicPr>
        <xdr:cNvPr id="1026" name="Bild 1">
          <a:extLst>
            <a:ext uri="{FF2B5EF4-FFF2-40B4-BE49-F238E27FC236}">
              <a16:creationId xmlns:a16="http://schemas.microsoft.com/office/drawing/2014/main" id="{23458F65-7856-064C-8D30-5EBC193F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2941300"/>
          <a:ext cx="520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110</xdr:row>
      <xdr:rowOff>76200</xdr:rowOff>
    </xdr:from>
    <xdr:to>
      <xdr:col>1</xdr:col>
      <xdr:colOff>266700</xdr:colOff>
      <xdr:row>110</xdr:row>
      <xdr:rowOff>520700</xdr:rowOff>
    </xdr:to>
    <xdr:pic>
      <xdr:nvPicPr>
        <xdr:cNvPr id="1027" name="Bild 1">
          <a:extLst>
            <a:ext uri="{FF2B5EF4-FFF2-40B4-BE49-F238E27FC236}">
              <a16:creationId xmlns:a16="http://schemas.microsoft.com/office/drawing/2014/main" id="{8CC3F863-7547-BA4A-B42A-25DF5D04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42824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172</xdr:row>
      <xdr:rowOff>76200</xdr:rowOff>
    </xdr:from>
    <xdr:to>
      <xdr:col>1</xdr:col>
      <xdr:colOff>266700</xdr:colOff>
      <xdr:row>172</xdr:row>
      <xdr:rowOff>520700</xdr:rowOff>
    </xdr:to>
    <xdr:pic>
      <xdr:nvPicPr>
        <xdr:cNvPr id="1028" name="Bild 1">
          <a:extLst>
            <a:ext uri="{FF2B5EF4-FFF2-40B4-BE49-F238E27FC236}">
              <a16:creationId xmlns:a16="http://schemas.microsoft.com/office/drawing/2014/main" id="{927758B5-63B2-D24A-9241-451C3BAD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62839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227</xdr:row>
      <xdr:rowOff>88900</xdr:rowOff>
    </xdr:from>
    <xdr:to>
      <xdr:col>1</xdr:col>
      <xdr:colOff>266700</xdr:colOff>
      <xdr:row>227</xdr:row>
      <xdr:rowOff>546100</xdr:rowOff>
    </xdr:to>
    <xdr:pic>
      <xdr:nvPicPr>
        <xdr:cNvPr id="1029" name="Bild 1">
          <a:extLst>
            <a:ext uri="{FF2B5EF4-FFF2-40B4-BE49-F238E27FC236}">
              <a16:creationId xmlns:a16="http://schemas.microsoft.com/office/drawing/2014/main" id="{D42EB091-1AF5-F940-874C-9952D9CF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49123600"/>
          <a:ext cx="520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283</xdr:row>
      <xdr:rowOff>76200</xdr:rowOff>
    </xdr:from>
    <xdr:to>
      <xdr:col>1</xdr:col>
      <xdr:colOff>266700</xdr:colOff>
      <xdr:row>283</xdr:row>
      <xdr:rowOff>520700</xdr:rowOff>
    </xdr:to>
    <xdr:pic>
      <xdr:nvPicPr>
        <xdr:cNvPr id="1030" name="Bild 1">
          <a:extLst>
            <a:ext uri="{FF2B5EF4-FFF2-40B4-BE49-F238E27FC236}">
              <a16:creationId xmlns:a16="http://schemas.microsoft.com/office/drawing/2014/main" id="{79B10D9E-3A7C-3D4E-81DC-88CD2F2D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1251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76200</xdr:rowOff>
    </xdr:from>
    <xdr:to>
      <xdr:col>1</xdr:col>
      <xdr:colOff>266700</xdr:colOff>
      <xdr:row>0</xdr:row>
      <xdr:rowOff>520700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A08F5528-DDE7-1B44-AAA3-DF70A6B2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76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56</xdr:row>
      <xdr:rowOff>63500</xdr:rowOff>
    </xdr:from>
    <xdr:to>
      <xdr:col>1</xdr:col>
      <xdr:colOff>266700</xdr:colOff>
      <xdr:row>56</xdr:row>
      <xdr:rowOff>520700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DFA21A91-17A6-7845-B7C4-4A46457F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2407900"/>
          <a:ext cx="520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115</xdr:row>
      <xdr:rowOff>76200</xdr:rowOff>
    </xdr:from>
    <xdr:to>
      <xdr:col>1</xdr:col>
      <xdr:colOff>266700</xdr:colOff>
      <xdr:row>115</xdr:row>
      <xdr:rowOff>520700</xdr:rowOff>
    </xdr:to>
    <xdr:pic>
      <xdr:nvPicPr>
        <xdr:cNvPr id="4" name="Bild 1">
          <a:extLst>
            <a:ext uri="{FF2B5EF4-FFF2-40B4-BE49-F238E27FC236}">
              <a16:creationId xmlns:a16="http://schemas.microsoft.com/office/drawing/2014/main" id="{9981BD47-0833-F645-B0DE-C1B64790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3977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173</xdr:row>
      <xdr:rowOff>76200</xdr:rowOff>
    </xdr:from>
    <xdr:to>
      <xdr:col>1</xdr:col>
      <xdr:colOff>266700</xdr:colOff>
      <xdr:row>173</xdr:row>
      <xdr:rowOff>520700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F70D1E06-ABF2-E146-A39B-A73397BE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7033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229</xdr:row>
      <xdr:rowOff>88900</xdr:rowOff>
    </xdr:from>
    <xdr:to>
      <xdr:col>1</xdr:col>
      <xdr:colOff>266700</xdr:colOff>
      <xdr:row>229</xdr:row>
      <xdr:rowOff>546100</xdr:rowOff>
    </xdr:to>
    <xdr:pic>
      <xdr:nvPicPr>
        <xdr:cNvPr id="6" name="Bild 1">
          <a:extLst>
            <a:ext uri="{FF2B5EF4-FFF2-40B4-BE49-F238E27FC236}">
              <a16:creationId xmlns:a16="http://schemas.microsoft.com/office/drawing/2014/main" id="{4B6E77FC-776F-D048-B81B-79AC77AB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48831500"/>
          <a:ext cx="520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287</xdr:row>
      <xdr:rowOff>76200</xdr:rowOff>
    </xdr:from>
    <xdr:to>
      <xdr:col>1</xdr:col>
      <xdr:colOff>266700</xdr:colOff>
      <xdr:row>287</xdr:row>
      <xdr:rowOff>520700</xdr:rowOff>
    </xdr:to>
    <xdr:pic>
      <xdr:nvPicPr>
        <xdr:cNvPr id="7" name="Bild 1">
          <a:extLst>
            <a:ext uri="{FF2B5EF4-FFF2-40B4-BE49-F238E27FC236}">
              <a16:creationId xmlns:a16="http://schemas.microsoft.com/office/drawing/2014/main" id="{15D33C40-2212-754C-92C7-59379571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08203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76200</xdr:rowOff>
    </xdr:from>
    <xdr:to>
      <xdr:col>1</xdr:col>
      <xdr:colOff>266700</xdr:colOff>
      <xdr:row>0</xdr:row>
      <xdr:rowOff>520700</xdr:rowOff>
    </xdr:to>
    <xdr:pic>
      <xdr:nvPicPr>
        <xdr:cNvPr id="2049" name="Bild 1">
          <a:extLst>
            <a:ext uri="{FF2B5EF4-FFF2-40B4-BE49-F238E27FC236}">
              <a16:creationId xmlns:a16="http://schemas.microsoft.com/office/drawing/2014/main" id="{49395D89-B241-BB43-98AD-AD9E8F15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76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62</xdr:row>
      <xdr:rowOff>76200</xdr:rowOff>
    </xdr:from>
    <xdr:to>
      <xdr:col>1</xdr:col>
      <xdr:colOff>266700</xdr:colOff>
      <xdr:row>62</xdr:row>
      <xdr:rowOff>520700</xdr:rowOff>
    </xdr:to>
    <xdr:pic>
      <xdr:nvPicPr>
        <xdr:cNvPr id="2050" name="Bild 1">
          <a:extLst>
            <a:ext uri="{FF2B5EF4-FFF2-40B4-BE49-F238E27FC236}">
              <a16:creationId xmlns:a16="http://schemas.microsoft.com/office/drawing/2014/main" id="{A7425FDB-CC85-884D-BCC2-B97141C1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157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118</xdr:row>
      <xdr:rowOff>76200</xdr:rowOff>
    </xdr:from>
    <xdr:to>
      <xdr:col>1</xdr:col>
      <xdr:colOff>266700</xdr:colOff>
      <xdr:row>118</xdr:row>
      <xdr:rowOff>520700</xdr:rowOff>
    </xdr:to>
    <xdr:pic>
      <xdr:nvPicPr>
        <xdr:cNvPr id="2051" name="Bild 1">
          <a:extLst>
            <a:ext uri="{FF2B5EF4-FFF2-40B4-BE49-F238E27FC236}">
              <a16:creationId xmlns:a16="http://schemas.microsoft.com/office/drawing/2014/main" id="{E441EB8D-C4B7-2643-AC37-5661A9C5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51714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176</xdr:row>
      <xdr:rowOff>76200</xdr:rowOff>
    </xdr:from>
    <xdr:to>
      <xdr:col>1</xdr:col>
      <xdr:colOff>266700</xdr:colOff>
      <xdr:row>176</xdr:row>
      <xdr:rowOff>520700</xdr:rowOff>
    </xdr:to>
    <xdr:pic>
      <xdr:nvPicPr>
        <xdr:cNvPr id="2052" name="Bild 1">
          <a:extLst>
            <a:ext uri="{FF2B5EF4-FFF2-40B4-BE49-F238E27FC236}">
              <a16:creationId xmlns:a16="http://schemas.microsoft.com/office/drawing/2014/main" id="{E4DF2467-AA17-BF43-82A2-435102A1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74650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235</xdr:row>
      <xdr:rowOff>76200</xdr:rowOff>
    </xdr:from>
    <xdr:to>
      <xdr:col>1</xdr:col>
      <xdr:colOff>266700</xdr:colOff>
      <xdr:row>235</xdr:row>
      <xdr:rowOff>520700</xdr:rowOff>
    </xdr:to>
    <xdr:pic>
      <xdr:nvPicPr>
        <xdr:cNvPr id="2053" name="Bild 1">
          <a:extLst>
            <a:ext uri="{FF2B5EF4-FFF2-40B4-BE49-F238E27FC236}">
              <a16:creationId xmlns:a16="http://schemas.microsoft.com/office/drawing/2014/main" id="{58220B6F-E827-D840-9BFD-091A37A8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012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290</xdr:row>
      <xdr:rowOff>76200</xdr:rowOff>
    </xdr:from>
    <xdr:to>
      <xdr:col>1</xdr:col>
      <xdr:colOff>266700</xdr:colOff>
      <xdr:row>290</xdr:row>
      <xdr:rowOff>520700</xdr:rowOff>
    </xdr:to>
    <xdr:pic>
      <xdr:nvPicPr>
        <xdr:cNvPr id="2054" name="Bild 1">
          <a:extLst>
            <a:ext uri="{FF2B5EF4-FFF2-40B4-BE49-F238E27FC236}">
              <a16:creationId xmlns:a16="http://schemas.microsoft.com/office/drawing/2014/main" id="{E70E69D6-413C-5C4A-A513-C5EEFDCB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798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0</xdr:row>
      <xdr:rowOff>76200</xdr:rowOff>
    </xdr:from>
    <xdr:to>
      <xdr:col>1</xdr:col>
      <xdr:colOff>266700</xdr:colOff>
      <xdr:row>0</xdr:row>
      <xdr:rowOff>520700</xdr:rowOff>
    </xdr:to>
    <xdr:pic>
      <xdr:nvPicPr>
        <xdr:cNvPr id="2055" name="Bild 1">
          <a:extLst>
            <a:ext uri="{FF2B5EF4-FFF2-40B4-BE49-F238E27FC236}">
              <a16:creationId xmlns:a16="http://schemas.microsoft.com/office/drawing/2014/main" id="{E48A083C-04AE-964A-9944-19F277E8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76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62</xdr:row>
      <xdr:rowOff>76200</xdr:rowOff>
    </xdr:from>
    <xdr:to>
      <xdr:col>1</xdr:col>
      <xdr:colOff>266700</xdr:colOff>
      <xdr:row>62</xdr:row>
      <xdr:rowOff>520700</xdr:rowOff>
    </xdr:to>
    <xdr:pic>
      <xdr:nvPicPr>
        <xdr:cNvPr id="2056" name="Bild 1">
          <a:extLst>
            <a:ext uri="{FF2B5EF4-FFF2-40B4-BE49-F238E27FC236}">
              <a16:creationId xmlns:a16="http://schemas.microsoft.com/office/drawing/2014/main" id="{23289C5A-D93D-B14F-9DEB-493BDB1B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157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62</xdr:row>
      <xdr:rowOff>76200</xdr:rowOff>
    </xdr:from>
    <xdr:to>
      <xdr:col>1</xdr:col>
      <xdr:colOff>266700</xdr:colOff>
      <xdr:row>62</xdr:row>
      <xdr:rowOff>520700</xdr:rowOff>
    </xdr:to>
    <xdr:pic>
      <xdr:nvPicPr>
        <xdr:cNvPr id="2057" name="Bild 1">
          <a:extLst>
            <a:ext uri="{FF2B5EF4-FFF2-40B4-BE49-F238E27FC236}">
              <a16:creationId xmlns:a16="http://schemas.microsoft.com/office/drawing/2014/main" id="{B3439F92-B432-0F48-B6E8-D8A349A0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157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118</xdr:row>
      <xdr:rowOff>76200</xdr:rowOff>
    </xdr:from>
    <xdr:to>
      <xdr:col>1</xdr:col>
      <xdr:colOff>266700</xdr:colOff>
      <xdr:row>118</xdr:row>
      <xdr:rowOff>520700</xdr:rowOff>
    </xdr:to>
    <xdr:pic>
      <xdr:nvPicPr>
        <xdr:cNvPr id="2058" name="Bild 1">
          <a:extLst>
            <a:ext uri="{FF2B5EF4-FFF2-40B4-BE49-F238E27FC236}">
              <a16:creationId xmlns:a16="http://schemas.microsoft.com/office/drawing/2014/main" id="{AC4E5334-A8AC-C744-8D7A-35BDBBC8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51714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118</xdr:row>
      <xdr:rowOff>76200</xdr:rowOff>
    </xdr:from>
    <xdr:to>
      <xdr:col>1</xdr:col>
      <xdr:colOff>266700</xdr:colOff>
      <xdr:row>118</xdr:row>
      <xdr:rowOff>520700</xdr:rowOff>
    </xdr:to>
    <xdr:pic>
      <xdr:nvPicPr>
        <xdr:cNvPr id="2059" name="Bild 1">
          <a:extLst>
            <a:ext uri="{FF2B5EF4-FFF2-40B4-BE49-F238E27FC236}">
              <a16:creationId xmlns:a16="http://schemas.microsoft.com/office/drawing/2014/main" id="{11792B7B-5507-D541-9503-550139DC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51714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118</xdr:row>
      <xdr:rowOff>76200</xdr:rowOff>
    </xdr:from>
    <xdr:to>
      <xdr:col>1</xdr:col>
      <xdr:colOff>266700</xdr:colOff>
      <xdr:row>118</xdr:row>
      <xdr:rowOff>520700</xdr:rowOff>
    </xdr:to>
    <xdr:pic>
      <xdr:nvPicPr>
        <xdr:cNvPr id="2060" name="Bild 1">
          <a:extLst>
            <a:ext uri="{FF2B5EF4-FFF2-40B4-BE49-F238E27FC236}">
              <a16:creationId xmlns:a16="http://schemas.microsoft.com/office/drawing/2014/main" id="{F65D7768-AB65-2F4B-81FA-57535587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51714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176</xdr:row>
      <xdr:rowOff>76200</xdr:rowOff>
    </xdr:from>
    <xdr:to>
      <xdr:col>1</xdr:col>
      <xdr:colOff>266700</xdr:colOff>
      <xdr:row>176</xdr:row>
      <xdr:rowOff>520700</xdr:rowOff>
    </xdr:to>
    <xdr:pic>
      <xdr:nvPicPr>
        <xdr:cNvPr id="2061" name="Bild 1">
          <a:extLst>
            <a:ext uri="{FF2B5EF4-FFF2-40B4-BE49-F238E27FC236}">
              <a16:creationId xmlns:a16="http://schemas.microsoft.com/office/drawing/2014/main" id="{9963EC63-4301-5E42-8AF4-D673FEBE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74650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176</xdr:row>
      <xdr:rowOff>76200</xdr:rowOff>
    </xdr:from>
    <xdr:to>
      <xdr:col>1</xdr:col>
      <xdr:colOff>266700</xdr:colOff>
      <xdr:row>176</xdr:row>
      <xdr:rowOff>520700</xdr:rowOff>
    </xdr:to>
    <xdr:pic>
      <xdr:nvPicPr>
        <xdr:cNvPr id="2062" name="Bild 1">
          <a:extLst>
            <a:ext uri="{FF2B5EF4-FFF2-40B4-BE49-F238E27FC236}">
              <a16:creationId xmlns:a16="http://schemas.microsoft.com/office/drawing/2014/main" id="{518AB8C1-6E02-B24F-9884-9C4C2822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74650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176</xdr:row>
      <xdr:rowOff>76200</xdr:rowOff>
    </xdr:from>
    <xdr:to>
      <xdr:col>1</xdr:col>
      <xdr:colOff>266700</xdr:colOff>
      <xdr:row>176</xdr:row>
      <xdr:rowOff>520700</xdr:rowOff>
    </xdr:to>
    <xdr:pic>
      <xdr:nvPicPr>
        <xdr:cNvPr id="2063" name="Bild 1">
          <a:extLst>
            <a:ext uri="{FF2B5EF4-FFF2-40B4-BE49-F238E27FC236}">
              <a16:creationId xmlns:a16="http://schemas.microsoft.com/office/drawing/2014/main" id="{1AAAE04E-3B88-4D49-A24A-EB4FE0D4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74650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176</xdr:row>
      <xdr:rowOff>76200</xdr:rowOff>
    </xdr:from>
    <xdr:to>
      <xdr:col>1</xdr:col>
      <xdr:colOff>266700</xdr:colOff>
      <xdr:row>176</xdr:row>
      <xdr:rowOff>520700</xdr:rowOff>
    </xdr:to>
    <xdr:pic>
      <xdr:nvPicPr>
        <xdr:cNvPr id="2064" name="Bild 1">
          <a:extLst>
            <a:ext uri="{FF2B5EF4-FFF2-40B4-BE49-F238E27FC236}">
              <a16:creationId xmlns:a16="http://schemas.microsoft.com/office/drawing/2014/main" id="{BD464518-4BC4-2949-A1A4-23022651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74650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235</xdr:row>
      <xdr:rowOff>76200</xdr:rowOff>
    </xdr:from>
    <xdr:to>
      <xdr:col>1</xdr:col>
      <xdr:colOff>266700</xdr:colOff>
      <xdr:row>235</xdr:row>
      <xdr:rowOff>520700</xdr:rowOff>
    </xdr:to>
    <xdr:pic>
      <xdr:nvPicPr>
        <xdr:cNvPr id="2065" name="Bild 1">
          <a:extLst>
            <a:ext uri="{FF2B5EF4-FFF2-40B4-BE49-F238E27FC236}">
              <a16:creationId xmlns:a16="http://schemas.microsoft.com/office/drawing/2014/main" id="{BCB31043-D27E-5B47-8ABE-969C2A4E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012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235</xdr:row>
      <xdr:rowOff>76200</xdr:rowOff>
    </xdr:from>
    <xdr:to>
      <xdr:col>1</xdr:col>
      <xdr:colOff>266700</xdr:colOff>
      <xdr:row>235</xdr:row>
      <xdr:rowOff>520700</xdr:rowOff>
    </xdr:to>
    <xdr:pic>
      <xdr:nvPicPr>
        <xdr:cNvPr id="2066" name="Bild 1">
          <a:extLst>
            <a:ext uri="{FF2B5EF4-FFF2-40B4-BE49-F238E27FC236}">
              <a16:creationId xmlns:a16="http://schemas.microsoft.com/office/drawing/2014/main" id="{E5636273-364D-9248-B847-95DFFF79D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012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235</xdr:row>
      <xdr:rowOff>76200</xdr:rowOff>
    </xdr:from>
    <xdr:to>
      <xdr:col>1</xdr:col>
      <xdr:colOff>266700</xdr:colOff>
      <xdr:row>235</xdr:row>
      <xdr:rowOff>520700</xdr:rowOff>
    </xdr:to>
    <xdr:pic>
      <xdr:nvPicPr>
        <xdr:cNvPr id="2067" name="Bild 1">
          <a:extLst>
            <a:ext uri="{FF2B5EF4-FFF2-40B4-BE49-F238E27FC236}">
              <a16:creationId xmlns:a16="http://schemas.microsoft.com/office/drawing/2014/main" id="{3DCF233C-B90C-944D-B175-CF2AADDB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012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235</xdr:row>
      <xdr:rowOff>76200</xdr:rowOff>
    </xdr:from>
    <xdr:to>
      <xdr:col>1</xdr:col>
      <xdr:colOff>266700</xdr:colOff>
      <xdr:row>235</xdr:row>
      <xdr:rowOff>520700</xdr:rowOff>
    </xdr:to>
    <xdr:pic>
      <xdr:nvPicPr>
        <xdr:cNvPr id="2068" name="Bild 1">
          <a:extLst>
            <a:ext uri="{FF2B5EF4-FFF2-40B4-BE49-F238E27FC236}">
              <a16:creationId xmlns:a16="http://schemas.microsoft.com/office/drawing/2014/main" id="{6EB45B9F-1196-8C40-A5AC-20B7DE70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012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235</xdr:row>
      <xdr:rowOff>76200</xdr:rowOff>
    </xdr:from>
    <xdr:to>
      <xdr:col>1</xdr:col>
      <xdr:colOff>266700</xdr:colOff>
      <xdr:row>235</xdr:row>
      <xdr:rowOff>520700</xdr:rowOff>
    </xdr:to>
    <xdr:pic>
      <xdr:nvPicPr>
        <xdr:cNvPr id="2069" name="Bild 1">
          <a:extLst>
            <a:ext uri="{FF2B5EF4-FFF2-40B4-BE49-F238E27FC236}">
              <a16:creationId xmlns:a16="http://schemas.microsoft.com/office/drawing/2014/main" id="{0382D1B0-3C15-2049-853E-478B59257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0012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290</xdr:row>
      <xdr:rowOff>76200</xdr:rowOff>
    </xdr:from>
    <xdr:to>
      <xdr:col>1</xdr:col>
      <xdr:colOff>266700</xdr:colOff>
      <xdr:row>290</xdr:row>
      <xdr:rowOff>520700</xdr:rowOff>
    </xdr:to>
    <xdr:pic>
      <xdr:nvPicPr>
        <xdr:cNvPr id="2070" name="Bild 1">
          <a:extLst>
            <a:ext uri="{FF2B5EF4-FFF2-40B4-BE49-F238E27FC236}">
              <a16:creationId xmlns:a16="http://schemas.microsoft.com/office/drawing/2014/main" id="{84477505-3853-644D-A849-03F95A1CC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798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290</xdr:row>
      <xdr:rowOff>76200</xdr:rowOff>
    </xdr:from>
    <xdr:to>
      <xdr:col>1</xdr:col>
      <xdr:colOff>266700</xdr:colOff>
      <xdr:row>290</xdr:row>
      <xdr:rowOff>520700</xdr:rowOff>
    </xdr:to>
    <xdr:pic>
      <xdr:nvPicPr>
        <xdr:cNvPr id="2071" name="Bild 1">
          <a:extLst>
            <a:ext uri="{FF2B5EF4-FFF2-40B4-BE49-F238E27FC236}">
              <a16:creationId xmlns:a16="http://schemas.microsoft.com/office/drawing/2014/main" id="{EBAB3729-7FDC-794F-B088-BF069F3B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798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290</xdr:row>
      <xdr:rowOff>76200</xdr:rowOff>
    </xdr:from>
    <xdr:to>
      <xdr:col>1</xdr:col>
      <xdr:colOff>266700</xdr:colOff>
      <xdr:row>290</xdr:row>
      <xdr:rowOff>520700</xdr:rowOff>
    </xdr:to>
    <xdr:pic>
      <xdr:nvPicPr>
        <xdr:cNvPr id="2072" name="Bild 1">
          <a:extLst>
            <a:ext uri="{FF2B5EF4-FFF2-40B4-BE49-F238E27FC236}">
              <a16:creationId xmlns:a16="http://schemas.microsoft.com/office/drawing/2014/main" id="{C6AD2A86-01DA-4842-9177-4D49DE9E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798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290</xdr:row>
      <xdr:rowOff>76200</xdr:rowOff>
    </xdr:from>
    <xdr:to>
      <xdr:col>1</xdr:col>
      <xdr:colOff>266700</xdr:colOff>
      <xdr:row>290</xdr:row>
      <xdr:rowOff>520700</xdr:rowOff>
    </xdr:to>
    <xdr:pic>
      <xdr:nvPicPr>
        <xdr:cNvPr id="2073" name="Bild 1">
          <a:extLst>
            <a:ext uri="{FF2B5EF4-FFF2-40B4-BE49-F238E27FC236}">
              <a16:creationId xmlns:a16="http://schemas.microsoft.com/office/drawing/2014/main" id="{4F478E2A-7974-6B42-A9DA-EF8433B9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798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290</xdr:row>
      <xdr:rowOff>76200</xdr:rowOff>
    </xdr:from>
    <xdr:to>
      <xdr:col>1</xdr:col>
      <xdr:colOff>266700</xdr:colOff>
      <xdr:row>290</xdr:row>
      <xdr:rowOff>520700</xdr:rowOff>
    </xdr:to>
    <xdr:pic>
      <xdr:nvPicPr>
        <xdr:cNvPr id="2074" name="Bild 1">
          <a:extLst>
            <a:ext uri="{FF2B5EF4-FFF2-40B4-BE49-F238E27FC236}">
              <a16:creationId xmlns:a16="http://schemas.microsoft.com/office/drawing/2014/main" id="{AD7049CD-61DD-7A47-A14D-00C75E84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798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290</xdr:row>
      <xdr:rowOff>76200</xdr:rowOff>
    </xdr:from>
    <xdr:to>
      <xdr:col>1</xdr:col>
      <xdr:colOff>266700</xdr:colOff>
      <xdr:row>290</xdr:row>
      <xdr:rowOff>520700</xdr:rowOff>
    </xdr:to>
    <xdr:pic>
      <xdr:nvPicPr>
        <xdr:cNvPr id="2075" name="Bild 1">
          <a:extLst>
            <a:ext uri="{FF2B5EF4-FFF2-40B4-BE49-F238E27FC236}">
              <a16:creationId xmlns:a16="http://schemas.microsoft.com/office/drawing/2014/main" id="{98D255E6-4DED-F946-B37C-269F685F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1798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76200</xdr:rowOff>
    </xdr:from>
    <xdr:to>
      <xdr:col>1</xdr:col>
      <xdr:colOff>266700</xdr:colOff>
      <xdr:row>0</xdr:row>
      <xdr:rowOff>520700</xdr:rowOff>
    </xdr:to>
    <xdr:pic>
      <xdr:nvPicPr>
        <xdr:cNvPr id="2" name="Bild 1">
          <a:extLst>
            <a:ext uri="{FF2B5EF4-FFF2-40B4-BE49-F238E27FC236}">
              <a16:creationId xmlns:a16="http://schemas.microsoft.com/office/drawing/2014/main" id="{27C8E5C7-B62D-114F-BA8C-A026B1AF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76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56</xdr:row>
      <xdr:rowOff>63500</xdr:rowOff>
    </xdr:from>
    <xdr:to>
      <xdr:col>1</xdr:col>
      <xdr:colOff>266700</xdr:colOff>
      <xdr:row>56</xdr:row>
      <xdr:rowOff>520700</xdr:rowOff>
    </xdr:to>
    <xdr:pic>
      <xdr:nvPicPr>
        <xdr:cNvPr id="3" name="Bild 1">
          <a:extLst>
            <a:ext uri="{FF2B5EF4-FFF2-40B4-BE49-F238E27FC236}">
              <a16:creationId xmlns:a16="http://schemas.microsoft.com/office/drawing/2014/main" id="{70F08951-D489-AA4A-A830-C65A8420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2407900"/>
          <a:ext cx="520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110</xdr:row>
      <xdr:rowOff>76200</xdr:rowOff>
    </xdr:from>
    <xdr:to>
      <xdr:col>1</xdr:col>
      <xdr:colOff>266700</xdr:colOff>
      <xdr:row>110</xdr:row>
      <xdr:rowOff>520700</xdr:rowOff>
    </xdr:to>
    <xdr:pic>
      <xdr:nvPicPr>
        <xdr:cNvPr id="4" name="Bild 1">
          <a:extLst>
            <a:ext uri="{FF2B5EF4-FFF2-40B4-BE49-F238E27FC236}">
              <a16:creationId xmlns:a16="http://schemas.microsoft.com/office/drawing/2014/main" id="{29B6DC3A-F45A-B743-B08E-68578AEB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239776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172</xdr:row>
      <xdr:rowOff>76200</xdr:rowOff>
    </xdr:from>
    <xdr:to>
      <xdr:col>1</xdr:col>
      <xdr:colOff>266700</xdr:colOff>
      <xdr:row>172</xdr:row>
      <xdr:rowOff>520700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F83D195B-CE1A-304E-927C-06D5FB3D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70332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227</xdr:row>
      <xdr:rowOff>88900</xdr:rowOff>
    </xdr:from>
    <xdr:to>
      <xdr:col>1</xdr:col>
      <xdr:colOff>266700</xdr:colOff>
      <xdr:row>227</xdr:row>
      <xdr:rowOff>546100</xdr:rowOff>
    </xdr:to>
    <xdr:pic>
      <xdr:nvPicPr>
        <xdr:cNvPr id="6" name="Bild 1">
          <a:extLst>
            <a:ext uri="{FF2B5EF4-FFF2-40B4-BE49-F238E27FC236}">
              <a16:creationId xmlns:a16="http://schemas.microsoft.com/office/drawing/2014/main" id="{53FEA085-CFFA-9645-B5D5-C7BB2C16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48831500"/>
          <a:ext cx="5207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101600</xdr:colOff>
      <xdr:row>283</xdr:row>
      <xdr:rowOff>76200</xdr:rowOff>
    </xdr:from>
    <xdr:to>
      <xdr:col>1</xdr:col>
      <xdr:colOff>266700</xdr:colOff>
      <xdr:row>283</xdr:row>
      <xdr:rowOff>520700</xdr:rowOff>
    </xdr:to>
    <xdr:pic>
      <xdr:nvPicPr>
        <xdr:cNvPr id="7" name="Bild 1">
          <a:extLst>
            <a:ext uri="{FF2B5EF4-FFF2-40B4-BE49-F238E27FC236}">
              <a16:creationId xmlns:a16="http://schemas.microsoft.com/office/drawing/2014/main" id="{EBF44594-3608-6D44-8855-401B737E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0820300"/>
          <a:ext cx="520700" cy="44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5"/>
  <sheetViews>
    <sheetView topLeftCell="A364" zoomScale="102" zoomScaleNormal="100" workbookViewId="0">
      <selection activeCell="Q2" sqref="Q2"/>
    </sheetView>
  </sheetViews>
  <sheetFormatPr baseColWidth="10" defaultRowHeight="15.75" x14ac:dyDescent="0.25"/>
  <cols>
    <col min="1" max="2" width="4.7109375" style="23" customWidth="1"/>
    <col min="3" max="9" width="9.7109375" style="18" customWidth="1"/>
    <col min="10" max="18" width="9.7109375" style="19" customWidth="1"/>
    <col min="19" max="19" width="1.7109375" style="46" customWidth="1"/>
    <col min="20" max="25" width="9.7109375" customWidth="1"/>
  </cols>
  <sheetData>
    <row r="1" spans="1:26" ht="46.5" customHeight="1" thickTop="1" thickBot="1" x14ac:dyDescent="0.3">
      <c r="A1" s="422"/>
      <c r="B1" s="423"/>
      <c r="C1" s="313" t="s">
        <v>95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5" t="s">
        <v>189</v>
      </c>
      <c r="R1" s="316"/>
      <c r="S1" s="90"/>
      <c r="T1" s="310" t="s">
        <v>29</v>
      </c>
      <c r="U1" s="311"/>
      <c r="V1" s="311"/>
      <c r="W1" s="311"/>
      <c r="X1" s="311"/>
      <c r="Y1" s="312"/>
    </row>
    <row r="2" spans="1:26" ht="20.25" thickTop="1" x14ac:dyDescent="0.25">
      <c r="A2" s="198" t="s">
        <v>9</v>
      </c>
      <c r="B2" s="199">
        <v>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Q2" s="201"/>
      <c r="R2" s="202"/>
      <c r="S2" s="151"/>
      <c r="T2" s="203"/>
      <c r="U2" s="204"/>
      <c r="V2" s="204"/>
      <c r="W2" s="205"/>
      <c r="X2" s="204"/>
      <c r="Y2" s="206"/>
      <c r="Z2" s="1"/>
    </row>
    <row r="3" spans="1:26" ht="19.5" x14ac:dyDescent="0.25">
      <c r="A3" s="210" t="s">
        <v>3</v>
      </c>
      <c r="B3" s="211">
        <v>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4"/>
      <c r="Q3" s="214"/>
      <c r="R3" s="215"/>
      <c r="S3" s="53"/>
      <c r="T3" s="245"/>
      <c r="U3" s="220"/>
      <c r="V3" s="220"/>
      <c r="W3" s="229"/>
      <c r="X3" s="220"/>
      <c r="Y3" s="222"/>
      <c r="Z3" s="1"/>
    </row>
    <row r="4" spans="1:26" ht="19.5" x14ac:dyDescent="0.25">
      <c r="A4" s="210" t="s">
        <v>4</v>
      </c>
      <c r="B4" s="211">
        <v>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44"/>
      <c r="Q4" s="244"/>
      <c r="R4" s="215"/>
      <c r="S4" s="53"/>
      <c r="T4" s="245"/>
      <c r="U4" s="220"/>
      <c r="V4" s="220"/>
      <c r="W4" s="229"/>
      <c r="X4" s="220"/>
      <c r="Y4" s="222"/>
      <c r="Z4" s="1"/>
    </row>
    <row r="5" spans="1:26" ht="19.5" x14ac:dyDescent="0.25">
      <c r="A5" s="210" t="s">
        <v>5</v>
      </c>
      <c r="B5" s="211">
        <v>4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3"/>
      <c r="S5" s="53"/>
      <c r="T5" s="245"/>
      <c r="U5" s="220"/>
      <c r="V5" s="220"/>
      <c r="W5" s="229"/>
      <c r="X5" s="220"/>
      <c r="Y5" s="222"/>
      <c r="Z5" s="1"/>
    </row>
    <row r="6" spans="1:26" ht="20.25" thickBot="1" x14ac:dyDescent="0.3">
      <c r="A6" s="216" t="s">
        <v>6</v>
      </c>
      <c r="B6" s="217">
        <v>5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399" t="s">
        <v>109</v>
      </c>
      <c r="N6" s="400"/>
      <c r="O6" s="401"/>
      <c r="P6" s="214"/>
      <c r="Q6" s="214"/>
      <c r="R6" s="215"/>
      <c r="S6" s="53"/>
      <c r="T6" s="246"/>
      <c r="U6" s="247"/>
      <c r="V6" s="247"/>
      <c r="W6" s="248"/>
      <c r="X6" s="247"/>
      <c r="Y6" s="249"/>
      <c r="Z6" s="1"/>
    </row>
    <row r="7" spans="1:26" ht="12" customHeight="1" thickTop="1" x14ac:dyDescent="0.25">
      <c r="A7" s="376" t="s">
        <v>7</v>
      </c>
      <c r="B7" s="404">
        <v>6</v>
      </c>
      <c r="C7" s="80"/>
      <c r="D7" s="306" t="s">
        <v>10</v>
      </c>
      <c r="E7" s="307"/>
      <c r="F7" s="306" t="s">
        <v>11</v>
      </c>
      <c r="G7" s="307"/>
      <c r="H7" s="306" t="s">
        <v>0</v>
      </c>
      <c r="I7" s="307"/>
      <c r="J7" s="336" t="s">
        <v>1</v>
      </c>
      <c r="K7" s="336"/>
      <c r="L7" s="336"/>
      <c r="M7" s="362" t="s">
        <v>2</v>
      </c>
      <c r="N7" s="362"/>
      <c r="O7" s="362"/>
      <c r="P7" s="362" t="s">
        <v>14</v>
      </c>
      <c r="Q7" s="362"/>
      <c r="R7" s="363"/>
      <c r="S7" s="53"/>
      <c r="T7" s="231"/>
      <c r="U7" s="232"/>
      <c r="V7" s="232"/>
      <c r="W7" s="232"/>
      <c r="X7" s="232"/>
      <c r="Y7" s="233"/>
      <c r="Z7" s="1"/>
    </row>
    <row r="8" spans="1:26" ht="19.5" customHeight="1" x14ac:dyDescent="0.25">
      <c r="A8" s="377"/>
      <c r="B8" s="405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91" t="s">
        <v>109</v>
      </c>
      <c r="N8" s="292"/>
      <c r="O8" s="293"/>
      <c r="P8" s="291" t="s">
        <v>119</v>
      </c>
      <c r="Q8" s="292"/>
      <c r="R8" s="293"/>
      <c r="S8" s="53"/>
      <c r="T8" s="234"/>
      <c r="U8" s="235"/>
      <c r="V8" s="235"/>
      <c r="W8" s="235"/>
      <c r="X8" s="235"/>
      <c r="Y8" s="236"/>
      <c r="Z8" s="1"/>
    </row>
    <row r="9" spans="1:26" ht="19.5" customHeight="1" x14ac:dyDescent="0.25">
      <c r="A9" s="377"/>
      <c r="B9" s="405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94"/>
      <c r="N9" s="295"/>
      <c r="O9" s="296"/>
      <c r="P9" s="294"/>
      <c r="Q9" s="295"/>
      <c r="R9" s="296"/>
      <c r="S9" s="53"/>
      <c r="T9" s="234"/>
      <c r="U9" s="235"/>
      <c r="V9" s="235"/>
      <c r="W9" s="235"/>
      <c r="X9" s="235"/>
      <c r="Y9" s="236"/>
      <c r="Z9" s="1"/>
    </row>
    <row r="10" spans="1:26" s="20" customFormat="1" ht="12" customHeight="1" thickBot="1" x14ac:dyDescent="0.3">
      <c r="A10" s="378"/>
      <c r="B10" s="406"/>
      <c r="C10" s="40" t="s">
        <v>28</v>
      </c>
      <c r="D10" s="40" t="s">
        <v>102</v>
      </c>
      <c r="E10" s="40" t="s">
        <v>12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189" t="s">
        <v>20</v>
      </c>
      <c r="L10" s="189" t="s">
        <v>21</v>
      </c>
      <c r="M10" s="262" t="s">
        <v>22</v>
      </c>
      <c r="N10" s="262" t="s">
        <v>23</v>
      </c>
      <c r="O10" s="262" t="s">
        <v>24</v>
      </c>
      <c r="P10" s="262" t="s">
        <v>13</v>
      </c>
      <c r="Q10" s="262" t="s">
        <v>25</v>
      </c>
      <c r="R10" s="263" t="s">
        <v>27</v>
      </c>
      <c r="S10" s="53"/>
      <c r="T10" s="237"/>
      <c r="U10" s="238"/>
      <c r="V10" s="238"/>
      <c r="W10" s="238"/>
      <c r="X10" s="238"/>
      <c r="Y10" s="239"/>
      <c r="Z10" s="21"/>
    </row>
    <row r="11" spans="1:26" ht="12" customHeight="1" thickTop="1" x14ac:dyDescent="0.25">
      <c r="A11" s="376" t="s">
        <v>8</v>
      </c>
      <c r="B11" s="404">
        <v>7</v>
      </c>
      <c r="C11" s="79"/>
      <c r="D11" s="325" t="s">
        <v>10</v>
      </c>
      <c r="E11" s="326"/>
      <c r="F11" s="325" t="s">
        <v>11</v>
      </c>
      <c r="G11" s="326"/>
      <c r="H11" s="325" t="s">
        <v>0</v>
      </c>
      <c r="I11" s="326"/>
      <c r="J11" s="336" t="s">
        <v>1</v>
      </c>
      <c r="K11" s="336"/>
      <c r="L11" s="336"/>
      <c r="M11" s="362" t="s">
        <v>2</v>
      </c>
      <c r="N11" s="362"/>
      <c r="O11" s="362"/>
      <c r="P11" s="362" t="s">
        <v>14</v>
      </c>
      <c r="Q11" s="362"/>
      <c r="R11" s="363"/>
      <c r="S11" s="53"/>
      <c r="T11" s="231"/>
      <c r="U11" s="232"/>
      <c r="V11" s="232"/>
      <c r="W11" s="232"/>
      <c r="X11" s="232"/>
      <c r="Y11" s="233"/>
      <c r="Z11" s="1"/>
    </row>
    <row r="12" spans="1:26" ht="19.5" customHeight="1" x14ac:dyDescent="0.25">
      <c r="A12" s="377"/>
      <c r="B12" s="405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91" t="s">
        <v>109</v>
      </c>
      <c r="N12" s="292"/>
      <c r="O12" s="293"/>
      <c r="P12" s="291" t="s">
        <v>119</v>
      </c>
      <c r="Q12" s="292"/>
      <c r="R12" s="293"/>
      <c r="S12" s="53"/>
      <c r="T12" s="234"/>
      <c r="U12" s="235"/>
      <c r="V12" s="235"/>
      <c r="W12" s="235"/>
      <c r="X12" s="235"/>
      <c r="Y12" s="236"/>
      <c r="Z12" s="1"/>
    </row>
    <row r="13" spans="1:26" ht="20.100000000000001" customHeight="1" x14ac:dyDescent="0.25">
      <c r="A13" s="377"/>
      <c r="B13" s="405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94"/>
      <c r="N13" s="295"/>
      <c r="O13" s="296"/>
      <c r="P13" s="294"/>
      <c r="Q13" s="295"/>
      <c r="R13" s="296"/>
      <c r="S13" s="53"/>
      <c r="T13" s="234"/>
      <c r="U13" s="235"/>
      <c r="V13" s="235"/>
      <c r="W13" s="235"/>
      <c r="X13" s="235"/>
      <c r="Y13" s="236"/>
      <c r="Z13" s="1"/>
    </row>
    <row r="14" spans="1:26" s="20" customFormat="1" ht="12" customHeight="1" thickBot="1" x14ac:dyDescent="0.3">
      <c r="A14" s="378"/>
      <c r="B14" s="406"/>
      <c r="C14" s="40" t="s">
        <v>28</v>
      </c>
      <c r="D14" s="40" t="s">
        <v>102</v>
      </c>
      <c r="E14" s="40" t="s">
        <v>12</v>
      </c>
      <c r="F14" s="40" t="s">
        <v>15</v>
      </c>
      <c r="G14" s="40" t="s">
        <v>16</v>
      </c>
      <c r="H14" s="40" t="s">
        <v>17</v>
      </c>
      <c r="I14" s="40" t="s">
        <v>18</v>
      </c>
      <c r="J14" s="40" t="s">
        <v>19</v>
      </c>
      <c r="K14" s="189" t="s">
        <v>20</v>
      </c>
      <c r="L14" s="189" t="s">
        <v>21</v>
      </c>
      <c r="M14" s="262" t="s">
        <v>22</v>
      </c>
      <c r="N14" s="262" t="s">
        <v>23</v>
      </c>
      <c r="O14" s="262" t="s">
        <v>24</v>
      </c>
      <c r="P14" s="262" t="s">
        <v>13</v>
      </c>
      <c r="Q14" s="262" t="s">
        <v>25</v>
      </c>
      <c r="R14" s="263" t="s">
        <v>27</v>
      </c>
      <c r="S14" s="53"/>
      <c r="T14" s="237"/>
      <c r="U14" s="238"/>
      <c r="V14" s="238"/>
      <c r="W14" s="238"/>
      <c r="X14" s="238"/>
      <c r="Y14" s="239"/>
      <c r="Z14" s="21"/>
    </row>
    <row r="15" spans="1:26" ht="20.25" thickTop="1" x14ac:dyDescent="0.25">
      <c r="A15" s="59" t="s">
        <v>9</v>
      </c>
      <c r="B15" s="25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3"/>
      <c r="S15" s="53"/>
      <c r="T15" s="190"/>
      <c r="U15" s="191"/>
      <c r="V15" s="191"/>
      <c r="W15" s="192"/>
      <c r="X15" s="191"/>
      <c r="Y15" s="193"/>
      <c r="Z15" s="1"/>
    </row>
    <row r="16" spans="1:26" ht="19.5" x14ac:dyDescent="0.25">
      <c r="A16" s="60" t="s">
        <v>3</v>
      </c>
      <c r="B16" s="11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3"/>
      <c r="S16" s="53"/>
      <c r="T16" s="186"/>
      <c r="U16" s="157"/>
      <c r="V16" s="157"/>
      <c r="W16" s="187"/>
      <c r="X16" s="157"/>
      <c r="Y16" s="159"/>
      <c r="Z16" s="1"/>
    </row>
    <row r="17" spans="1:26" ht="19.5" x14ac:dyDescent="0.25">
      <c r="A17" s="60" t="s">
        <v>4</v>
      </c>
      <c r="B17" s="11">
        <v>10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3"/>
      <c r="S17" s="53"/>
      <c r="T17" s="186"/>
      <c r="U17" s="157"/>
      <c r="V17" s="157"/>
      <c r="W17" s="187"/>
      <c r="X17" s="157"/>
      <c r="Y17" s="159"/>
      <c r="Z17" s="1"/>
    </row>
    <row r="18" spans="1:26" ht="19.5" x14ac:dyDescent="0.25">
      <c r="A18" s="60" t="s">
        <v>5</v>
      </c>
      <c r="B18" s="11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3"/>
      <c r="S18" s="53"/>
      <c r="T18" s="186"/>
      <c r="U18" s="157"/>
      <c r="V18" s="157"/>
      <c r="W18" s="187"/>
      <c r="X18" s="157"/>
      <c r="Y18" s="159"/>
      <c r="Z18" s="1"/>
    </row>
    <row r="19" spans="1:26" ht="18.75" thickBot="1" x14ac:dyDescent="0.3">
      <c r="A19" s="63" t="s">
        <v>6</v>
      </c>
      <c r="B19" s="22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1"/>
      <c r="S19" s="53"/>
      <c r="T19" s="194"/>
      <c r="U19" s="195"/>
      <c r="V19" s="195"/>
      <c r="W19" s="196"/>
      <c r="X19" s="195"/>
      <c r="Y19" s="197"/>
    </row>
    <row r="20" spans="1:26" ht="12" customHeight="1" thickTop="1" x14ac:dyDescent="0.25">
      <c r="A20" s="376" t="s">
        <v>7</v>
      </c>
      <c r="B20" s="379">
        <v>13</v>
      </c>
      <c r="C20" s="80"/>
      <c r="D20" s="306" t="s">
        <v>10</v>
      </c>
      <c r="E20" s="307"/>
      <c r="F20" s="306" t="s">
        <v>11</v>
      </c>
      <c r="G20" s="307"/>
      <c r="H20" s="306" t="s">
        <v>0</v>
      </c>
      <c r="I20" s="307"/>
      <c r="J20" s="336" t="s">
        <v>1</v>
      </c>
      <c r="K20" s="336"/>
      <c r="L20" s="336"/>
      <c r="M20" s="336" t="s">
        <v>2</v>
      </c>
      <c r="N20" s="336"/>
      <c r="O20" s="336"/>
      <c r="P20" s="308" t="s">
        <v>14</v>
      </c>
      <c r="Q20" s="308"/>
      <c r="R20" s="309"/>
      <c r="S20" s="53"/>
      <c r="T20" s="81"/>
      <c r="U20" s="82"/>
      <c r="V20" s="82"/>
      <c r="W20" s="82"/>
      <c r="X20" s="82"/>
      <c r="Y20" s="83"/>
      <c r="Z20" s="1"/>
    </row>
    <row r="21" spans="1:26" ht="18" x14ac:dyDescent="0.25">
      <c r="A21" s="377"/>
      <c r="B21" s="38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0"/>
      <c r="S21" s="53"/>
      <c r="T21" s="84"/>
      <c r="U21" s="85"/>
      <c r="V21" s="85"/>
      <c r="W21" s="85"/>
      <c r="X21" s="85"/>
      <c r="Y21" s="86"/>
    </row>
    <row r="22" spans="1:26" ht="18" x14ac:dyDescent="0.25">
      <c r="A22" s="377"/>
      <c r="B22" s="380"/>
      <c r="C22" s="13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90"/>
      <c r="S22" s="53"/>
      <c r="T22" s="84"/>
      <c r="U22" s="85"/>
      <c r="V22" s="85"/>
      <c r="W22" s="85"/>
      <c r="X22" s="85"/>
      <c r="Y22" s="86"/>
    </row>
    <row r="23" spans="1:26" s="20" customFormat="1" ht="12" customHeight="1" thickBot="1" x14ac:dyDescent="0.3">
      <c r="A23" s="378"/>
      <c r="B23" s="381"/>
      <c r="C23" s="40" t="s">
        <v>28</v>
      </c>
      <c r="D23" s="40" t="s">
        <v>102</v>
      </c>
      <c r="E23" s="40" t="s">
        <v>12</v>
      </c>
      <c r="F23" s="40" t="s">
        <v>15</v>
      </c>
      <c r="G23" s="40" t="s">
        <v>16</v>
      </c>
      <c r="H23" s="40" t="s">
        <v>17</v>
      </c>
      <c r="I23" s="40" t="s">
        <v>18</v>
      </c>
      <c r="J23" s="40" t="s">
        <v>19</v>
      </c>
      <c r="K23" s="189" t="s">
        <v>20</v>
      </c>
      <c r="L23" s="189" t="s">
        <v>21</v>
      </c>
      <c r="M23" s="189" t="s">
        <v>22</v>
      </c>
      <c r="N23" s="189" t="s">
        <v>23</v>
      </c>
      <c r="O23" s="189" t="s">
        <v>24</v>
      </c>
      <c r="P23" s="189" t="s">
        <v>13</v>
      </c>
      <c r="Q23" s="40" t="s">
        <v>25</v>
      </c>
      <c r="R23" s="41" t="s">
        <v>27</v>
      </c>
      <c r="S23" s="53"/>
      <c r="T23" s="87"/>
      <c r="U23" s="88"/>
      <c r="V23" s="88"/>
      <c r="W23" s="88"/>
      <c r="X23" s="88"/>
      <c r="Y23" s="89"/>
      <c r="Z23" s="21"/>
    </row>
    <row r="24" spans="1:26" ht="12" customHeight="1" thickTop="1" x14ac:dyDescent="0.25">
      <c r="A24" s="377" t="s">
        <v>8</v>
      </c>
      <c r="B24" s="380">
        <v>14</v>
      </c>
      <c r="C24" s="79"/>
      <c r="D24" s="325" t="s">
        <v>10</v>
      </c>
      <c r="E24" s="326"/>
      <c r="F24" s="325" t="s">
        <v>11</v>
      </c>
      <c r="G24" s="326"/>
      <c r="H24" s="325" t="s">
        <v>0</v>
      </c>
      <c r="I24" s="326"/>
      <c r="J24" s="362" t="s">
        <v>1</v>
      </c>
      <c r="K24" s="362"/>
      <c r="L24" s="362"/>
      <c r="M24" s="362" t="s">
        <v>2</v>
      </c>
      <c r="N24" s="362"/>
      <c r="O24" s="362"/>
      <c r="P24" s="402" t="s">
        <v>14</v>
      </c>
      <c r="Q24" s="402"/>
      <c r="R24" s="403"/>
      <c r="S24" s="53"/>
      <c r="T24" s="82"/>
      <c r="U24" s="82"/>
      <c r="V24" s="82"/>
      <c r="W24" s="82"/>
      <c r="X24" s="82"/>
      <c r="Y24" s="83"/>
      <c r="Z24" s="1"/>
    </row>
    <row r="25" spans="1:26" ht="18" customHeight="1" x14ac:dyDescent="0.25">
      <c r="A25" s="377"/>
      <c r="B25" s="380"/>
      <c r="C25" s="14"/>
      <c r="D25" s="14"/>
      <c r="E25" s="14"/>
      <c r="F25" s="14"/>
      <c r="G25" s="14"/>
      <c r="H25" s="14"/>
      <c r="I25" s="14"/>
      <c r="J25" s="291" t="s">
        <v>110</v>
      </c>
      <c r="K25" s="292"/>
      <c r="L25" s="293"/>
      <c r="M25" s="291" t="s">
        <v>110</v>
      </c>
      <c r="N25" s="292"/>
      <c r="O25" s="293"/>
      <c r="P25" s="291" t="s">
        <v>110</v>
      </c>
      <c r="Q25" s="292"/>
      <c r="R25" s="293"/>
      <c r="S25" s="53"/>
      <c r="T25" s="85"/>
      <c r="U25" s="85"/>
      <c r="V25" s="85"/>
      <c r="W25" s="85"/>
      <c r="X25" s="85"/>
      <c r="Y25" s="86"/>
    </row>
    <row r="26" spans="1:26" ht="18" customHeight="1" x14ac:dyDescent="0.25">
      <c r="A26" s="377"/>
      <c r="B26" s="380"/>
      <c r="C26" s="13"/>
      <c r="D26" s="13"/>
      <c r="E26" s="13"/>
      <c r="F26" s="13"/>
      <c r="G26" s="13"/>
      <c r="H26" s="13"/>
      <c r="I26" s="13"/>
      <c r="J26" s="294"/>
      <c r="K26" s="295"/>
      <c r="L26" s="296"/>
      <c r="M26" s="294"/>
      <c r="N26" s="295"/>
      <c r="O26" s="296"/>
      <c r="P26" s="294"/>
      <c r="Q26" s="295"/>
      <c r="R26" s="296"/>
      <c r="S26" s="53"/>
      <c r="T26" s="85"/>
      <c r="U26" s="85"/>
      <c r="V26" s="85"/>
      <c r="W26" s="85"/>
      <c r="X26" s="85"/>
      <c r="Y26" s="86"/>
    </row>
    <row r="27" spans="1:26" s="20" customFormat="1" ht="12" customHeight="1" thickBot="1" x14ac:dyDescent="0.3">
      <c r="A27" s="378"/>
      <c r="B27" s="381"/>
      <c r="C27" s="40" t="s">
        <v>28</v>
      </c>
      <c r="D27" s="40" t="s">
        <v>102</v>
      </c>
      <c r="E27" s="40" t="s">
        <v>12</v>
      </c>
      <c r="F27" s="40" t="s">
        <v>15</v>
      </c>
      <c r="G27" s="40" t="s">
        <v>16</v>
      </c>
      <c r="H27" s="40" t="s">
        <v>17</v>
      </c>
      <c r="I27" s="40" t="s">
        <v>18</v>
      </c>
      <c r="J27" s="262" t="s">
        <v>19</v>
      </c>
      <c r="K27" s="262" t="s">
        <v>20</v>
      </c>
      <c r="L27" s="262" t="s">
        <v>21</v>
      </c>
      <c r="M27" s="262" t="s">
        <v>22</v>
      </c>
      <c r="N27" s="262" t="s">
        <v>23</v>
      </c>
      <c r="O27" s="262" t="s">
        <v>24</v>
      </c>
      <c r="P27" s="262" t="s">
        <v>13</v>
      </c>
      <c r="Q27" s="262" t="s">
        <v>25</v>
      </c>
      <c r="R27" s="263" t="s">
        <v>27</v>
      </c>
      <c r="S27" s="53"/>
      <c r="T27" s="88"/>
      <c r="U27" s="88"/>
      <c r="V27" s="88"/>
      <c r="W27" s="88"/>
      <c r="X27" s="88"/>
      <c r="Y27" s="89"/>
      <c r="Z27" s="21"/>
    </row>
    <row r="28" spans="1:26" ht="18.75" thickTop="1" x14ac:dyDescent="0.25">
      <c r="A28" s="59" t="s">
        <v>9</v>
      </c>
      <c r="B28" s="27">
        <v>15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1"/>
      <c r="S28" s="53"/>
      <c r="T28" s="374" t="s">
        <v>112</v>
      </c>
      <c r="U28" s="375"/>
      <c r="V28" s="375"/>
      <c r="W28" s="192"/>
      <c r="X28" s="191"/>
      <c r="Y28" s="193"/>
    </row>
    <row r="29" spans="1:26" ht="18" x14ac:dyDescent="0.25">
      <c r="A29" s="63" t="s">
        <v>3</v>
      </c>
      <c r="B29" s="22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5"/>
      <c r="S29" s="53"/>
      <c r="T29" s="186"/>
      <c r="U29" s="157"/>
      <c r="V29" s="157"/>
      <c r="W29" s="187"/>
      <c r="X29" s="157"/>
      <c r="Y29" s="159"/>
    </row>
    <row r="30" spans="1:26" ht="18" x14ac:dyDescent="0.25">
      <c r="A30" s="63" t="s">
        <v>4</v>
      </c>
      <c r="B30" s="22">
        <v>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5"/>
      <c r="S30" s="53"/>
      <c r="T30" s="186"/>
      <c r="U30" s="157"/>
      <c r="V30" s="157"/>
      <c r="W30" s="187"/>
      <c r="X30" s="157"/>
      <c r="Y30" s="159"/>
    </row>
    <row r="31" spans="1:26" ht="18" x14ac:dyDescent="0.25">
      <c r="A31" s="63" t="s">
        <v>5</v>
      </c>
      <c r="B31" s="22">
        <v>18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5"/>
      <c r="S31" s="53"/>
      <c r="T31" s="317" t="s">
        <v>113</v>
      </c>
      <c r="U31" s="318"/>
      <c r="V31" s="318"/>
      <c r="W31" s="187"/>
      <c r="X31" s="157"/>
      <c r="Y31" s="159"/>
    </row>
    <row r="32" spans="1:26" ht="18.75" thickBot="1" x14ac:dyDescent="0.3">
      <c r="A32" s="63" t="s">
        <v>6</v>
      </c>
      <c r="B32" s="22">
        <v>19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35"/>
      <c r="S32" s="53"/>
      <c r="T32" s="194"/>
      <c r="U32" s="195"/>
      <c r="V32" s="195"/>
      <c r="W32" s="429" t="s">
        <v>166</v>
      </c>
      <c r="X32" s="430"/>
      <c r="Y32" s="431"/>
    </row>
    <row r="33" spans="1:26" ht="12" customHeight="1" thickTop="1" x14ac:dyDescent="0.25">
      <c r="A33" s="376" t="s">
        <v>7</v>
      </c>
      <c r="B33" s="379">
        <v>20</v>
      </c>
      <c r="C33" s="80"/>
      <c r="D33" s="306" t="s">
        <v>10</v>
      </c>
      <c r="E33" s="307"/>
      <c r="F33" s="306" t="s">
        <v>11</v>
      </c>
      <c r="G33" s="307"/>
      <c r="H33" s="306" t="s">
        <v>0</v>
      </c>
      <c r="I33" s="307"/>
      <c r="J33" s="362" t="s">
        <v>1</v>
      </c>
      <c r="K33" s="362"/>
      <c r="L33" s="362"/>
      <c r="M33" s="362" t="s">
        <v>2</v>
      </c>
      <c r="N33" s="362"/>
      <c r="O33" s="362"/>
      <c r="P33" s="362" t="s">
        <v>14</v>
      </c>
      <c r="Q33" s="362"/>
      <c r="R33" s="363"/>
      <c r="S33" s="53"/>
      <c r="T33" s="81"/>
      <c r="U33" s="82"/>
      <c r="V33" s="82"/>
      <c r="W33" s="432"/>
      <c r="X33" s="433"/>
      <c r="Y33" s="434"/>
      <c r="Z33" s="1"/>
    </row>
    <row r="34" spans="1:26" ht="18" customHeight="1" x14ac:dyDescent="0.25">
      <c r="A34" s="377"/>
      <c r="B34" s="380"/>
      <c r="C34" s="14"/>
      <c r="D34" s="14"/>
      <c r="E34" s="14"/>
      <c r="F34" s="14"/>
      <c r="G34" s="14"/>
      <c r="H34" s="14"/>
      <c r="I34" s="14"/>
      <c r="J34" s="291" t="s">
        <v>156</v>
      </c>
      <c r="K34" s="292"/>
      <c r="L34" s="293"/>
      <c r="M34" s="291" t="s">
        <v>156</v>
      </c>
      <c r="N34" s="292"/>
      <c r="O34" s="293"/>
      <c r="P34" s="291" t="s">
        <v>156</v>
      </c>
      <c r="Q34" s="292"/>
      <c r="R34" s="293"/>
      <c r="S34" s="53"/>
      <c r="T34" s="84"/>
      <c r="U34" s="85"/>
      <c r="V34" s="85"/>
      <c r="W34" s="432"/>
      <c r="X34" s="433"/>
      <c r="Y34" s="434"/>
    </row>
    <row r="35" spans="1:26" ht="18" customHeight="1" x14ac:dyDescent="0.25">
      <c r="A35" s="377"/>
      <c r="B35" s="380"/>
      <c r="C35" s="13"/>
      <c r="D35" s="13"/>
      <c r="E35" s="13"/>
      <c r="F35" s="13"/>
      <c r="G35" s="13"/>
      <c r="H35" s="13"/>
      <c r="I35" s="13"/>
      <c r="J35" s="294"/>
      <c r="K35" s="295"/>
      <c r="L35" s="296"/>
      <c r="M35" s="294"/>
      <c r="N35" s="295"/>
      <c r="O35" s="296"/>
      <c r="P35" s="294"/>
      <c r="Q35" s="295"/>
      <c r="R35" s="296"/>
      <c r="S35" s="53"/>
      <c r="T35" s="84"/>
      <c r="U35" s="85"/>
      <c r="V35" s="85"/>
      <c r="W35" s="432"/>
      <c r="X35" s="433"/>
      <c r="Y35" s="434"/>
    </row>
    <row r="36" spans="1:26" s="20" customFormat="1" ht="12" customHeight="1" thickBot="1" x14ac:dyDescent="0.3">
      <c r="A36" s="378"/>
      <c r="B36" s="381"/>
      <c r="C36" s="40" t="s">
        <v>28</v>
      </c>
      <c r="D36" s="40" t="s">
        <v>102</v>
      </c>
      <c r="E36" s="40" t="s">
        <v>12</v>
      </c>
      <c r="F36" s="40" t="s">
        <v>15</v>
      </c>
      <c r="G36" s="40" t="s">
        <v>16</v>
      </c>
      <c r="H36" s="40" t="s">
        <v>17</v>
      </c>
      <c r="I36" s="40" t="s">
        <v>18</v>
      </c>
      <c r="J36" s="262" t="s">
        <v>19</v>
      </c>
      <c r="K36" s="262" t="s">
        <v>20</v>
      </c>
      <c r="L36" s="262" t="s">
        <v>21</v>
      </c>
      <c r="M36" s="262" t="s">
        <v>22</v>
      </c>
      <c r="N36" s="262" t="s">
        <v>23</v>
      </c>
      <c r="O36" s="262" t="s">
        <v>24</v>
      </c>
      <c r="P36" s="262" t="s">
        <v>13</v>
      </c>
      <c r="Q36" s="262" t="s">
        <v>25</v>
      </c>
      <c r="R36" s="263" t="s">
        <v>27</v>
      </c>
      <c r="S36" s="53"/>
      <c r="T36" s="87"/>
      <c r="U36" s="88"/>
      <c r="V36" s="88"/>
      <c r="W36" s="432"/>
      <c r="X36" s="433"/>
      <c r="Y36" s="434"/>
      <c r="Z36" s="21"/>
    </row>
    <row r="37" spans="1:26" ht="12" customHeight="1" thickTop="1" x14ac:dyDescent="0.25">
      <c r="A37" s="376" t="s">
        <v>8</v>
      </c>
      <c r="B37" s="379">
        <v>21</v>
      </c>
      <c r="C37" s="79"/>
      <c r="D37" s="325" t="s">
        <v>10</v>
      </c>
      <c r="E37" s="326"/>
      <c r="F37" s="325" t="s">
        <v>11</v>
      </c>
      <c r="G37" s="326"/>
      <c r="H37" s="325" t="s">
        <v>0</v>
      </c>
      <c r="I37" s="326"/>
      <c r="J37" s="336" t="s">
        <v>1</v>
      </c>
      <c r="K37" s="336"/>
      <c r="L37" s="336"/>
      <c r="M37" s="336" t="s">
        <v>2</v>
      </c>
      <c r="N37" s="336"/>
      <c r="O37" s="336"/>
      <c r="P37" s="337" t="s">
        <v>14</v>
      </c>
      <c r="Q37" s="337"/>
      <c r="R37" s="338"/>
      <c r="S37" s="53"/>
      <c r="T37" s="297" t="s">
        <v>111</v>
      </c>
      <c r="U37" s="298"/>
      <c r="V37" s="299"/>
      <c r="W37" s="432"/>
      <c r="X37" s="433"/>
      <c r="Y37" s="434"/>
      <c r="Z37" s="1"/>
    </row>
    <row r="38" spans="1:26" ht="18" x14ac:dyDescent="0.25">
      <c r="A38" s="377"/>
      <c r="B38" s="38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1"/>
      <c r="S38" s="53"/>
      <c r="T38" s="300"/>
      <c r="U38" s="301"/>
      <c r="V38" s="302"/>
      <c r="W38" s="432"/>
      <c r="X38" s="433"/>
      <c r="Y38" s="434"/>
    </row>
    <row r="39" spans="1:26" ht="18" x14ac:dyDescent="0.25">
      <c r="A39" s="377"/>
      <c r="B39" s="38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43"/>
      <c r="S39" s="53"/>
      <c r="T39" s="300"/>
      <c r="U39" s="301"/>
      <c r="V39" s="302"/>
      <c r="W39" s="432"/>
      <c r="X39" s="433"/>
      <c r="Y39" s="434"/>
    </row>
    <row r="40" spans="1:26" s="20" customFormat="1" ht="12" customHeight="1" thickBot="1" x14ac:dyDescent="0.25">
      <c r="A40" s="378"/>
      <c r="B40" s="381"/>
      <c r="C40" s="40" t="s">
        <v>28</v>
      </c>
      <c r="D40" s="40" t="s">
        <v>102</v>
      </c>
      <c r="E40" s="40" t="s">
        <v>12</v>
      </c>
      <c r="F40" s="40" t="s">
        <v>15</v>
      </c>
      <c r="G40" s="40" t="s">
        <v>16</v>
      </c>
      <c r="H40" s="40" t="s">
        <v>17</v>
      </c>
      <c r="I40" s="40" t="s">
        <v>18</v>
      </c>
      <c r="J40" s="40" t="s">
        <v>19</v>
      </c>
      <c r="K40" s="189" t="s">
        <v>20</v>
      </c>
      <c r="L40" s="189" t="s">
        <v>21</v>
      </c>
      <c r="M40" s="189" t="s">
        <v>22</v>
      </c>
      <c r="N40" s="189" t="s">
        <v>23</v>
      </c>
      <c r="O40" s="189" t="s">
        <v>24</v>
      </c>
      <c r="P40" s="189" t="s">
        <v>13</v>
      </c>
      <c r="Q40" s="40" t="s">
        <v>25</v>
      </c>
      <c r="R40" s="41" t="s">
        <v>27</v>
      </c>
      <c r="S40" s="53"/>
      <c r="T40" s="303"/>
      <c r="U40" s="304"/>
      <c r="V40" s="305"/>
      <c r="W40" s="435"/>
      <c r="X40" s="436"/>
      <c r="Y40" s="437"/>
      <c r="Z40" s="21"/>
    </row>
    <row r="41" spans="1:26" ht="18.75" thickTop="1" x14ac:dyDescent="0.25">
      <c r="A41" s="65" t="s">
        <v>9</v>
      </c>
      <c r="B41" s="25">
        <v>22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3"/>
      <c r="S41" s="53"/>
      <c r="T41" s="51"/>
      <c r="U41" s="26"/>
      <c r="V41" s="2"/>
      <c r="W41" s="6"/>
      <c r="X41" s="26"/>
      <c r="Y41" s="42"/>
    </row>
    <row r="42" spans="1:26" ht="18" x14ac:dyDescent="0.25">
      <c r="A42" s="60" t="s">
        <v>3</v>
      </c>
      <c r="B42" s="11">
        <v>23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6"/>
      <c r="S42" s="53"/>
      <c r="T42" s="52"/>
      <c r="U42" s="3"/>
      <c r="V42" s="10"/>
      <c r="W42" s="5"/>
      <c r="X42" s="3"/>
      <c r="Y42" s="66"/>
    </row>
    <row r="43" spans="1:26" ht="18" x14ac:dyDescent="0.25">
      <c r="A43" s="60" t="s">
        <v>4</v>
      </c>
      <c r="B43" s="11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6"/>
      <c r="S43" s="53"/>
      <c r="T43" s="52"/>
      <c r="U43" s="3"/>
      <c r="V43" s="3"/>
      <c r="W43" s="5"/>
      <c r="X43" s="3"/>
      <c r="Y43" s="61"/>
    </row>
    <row r="44" spans="1:26" ht="18" x14ac:dyDescent="0.25">
      <c r="A44" s="60" t="s">
        <v>5</v>
      </c>
      <c r="B44" s="11">
        <v>25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6"/>
      <c r="S44" s="53"/>
      <c r="T44" s="52"/>
      <c r="U44" s="3"/>
      <c r="V44" s="4"/>
      <c r="W44" s="5"/>
      <c r="X44" s="3"/>
      <c r="Y44" s="64"/>
    </row>
    <row r="45" spans="1:26" ht="18" customHeight="1" thickBot="1" x14ac:dyDescent="0.3">
      <c r="A45" s="63" t="s">
        <v>6</v>
      </c>
      <c r="B45" s="22">
        <v>26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5"/>
      <c r="S45" s="53"/>
      <c r="T45" s="72"/>
      <c r="U45" s="7"/>
      <c r="V45" s="10"/>
      <c r="W45" s="73"/>
      <c r="X45" s="7"/>
      <c r="Y45" s="66"/>
    </row>
    <row r="46" spans="1:26" ht="12" customHeight="1" thickTop="1" x14ac:dyDescent="0.25">
      <c r="A46" s="376" t="s">
        <v>7</v>
      </c>
      <c r="B46" s="379">
        <v>27</v>
      </c>
      <c r="C46" s="80"/>
      <c r="D46" s="306" t="s">
        <v>10</v>
      </c>
      <c r="E46" s="307"/>
      <c r="F46" s="306" t="s">
        <v>11</v>
      </c>
      <c r="G46" s="307"/>
      <c r="H46" s="306" t="s">
        <v>0</v>
      </c>
      <c r="I46" s="307"/>
      <c r="J46" s="336" t="s">
        <v>1</v>
      </c>
      <c r="K46" s="336"/>
      <c r="L46" s="336"/>
      <c r="M46" s="336" t="s">
        <v>2</v>
      </c>
      <c r="N46" s="336"/>
      <c r="O46" s="336"/>
      <c r="P46" s="308" t="s">
        <v>14</v>
      </c>
      <c r="Q46" s="308"/>
      <c r="R46" s="309"/>
      <c r="S46" s="53"/>
      <c r="T46" s="438" t="s">
        <v>167</v>
      </c>
      <c r="U46" s="439"/>
      <c r="V46" s="440"/>
      <c r="W46" s="82"/>
      <c r="X46" s="82"/>
      <c r="Y46" s="83"/>
      <c r="Z46" s="1"/>
    </row>
    <row r="47" spans="1:26" ht="18" customHeight="1" x14ac:dyDescent="0.25">
      <c r="A47" s="377"/>
      <c r="B47" s="38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0"/>
      <c r="S47" s="53"/>
      <c r="T47" s="441"/>
      <c r="U47" s="442"/>
      <c r="V47" s="443"/>
      <c r="W47" s="277"/>
      <c r="X47" s="85"/>
      <c r="Y47" s="86"/>
    </row>
    <row r="48" spans="1:26" ht="18" customHeight="1" x14ac:dyDescent="0.25">
      <c r="A48" s="377"/>
      <c r="B48" s="38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90"/>
      <c r="S48" s="53"/>
      <c r="T48" s="441"/>
      <c r="U48" s="442"/>
      <c r="V48" s="443"/>
      <c r="W48" s="85"/>
      <c r="X48" s="85"/>
      <c r="Y48" s="86"/>
    </row>
    <row r="49" spans="1:26" s="20" customFormat="1" ht="12" customHeight="1" thickBot="1" x14ac:dyDescent="0.3">
      <c r="A49" s="378"/>
      <c r="B49" s="381"/>
      <c r="C49" s="40" t="s">
        <v>28</v>
      </c>
      <c r="D49" s="40" t="s">
        <v>102</v>
      </c>
      <c r="E49" s="40" t="s">
        <v>12</v>
      </c>
      <c r="F49" s="40" t="s">
        <v>15</v>
      </c>
      <c r="G49" s="40" t="s">
        <v>16</v>
      </c>
      <c r="H49" s="40" t="s">
        <v>17</v>
      </c>
      <c r="I49" s="40" t="s">
        <v>18</v>
      </c>
      <c r="J49" s="189" t="s">
        <v>19</v>
      </c>
      <c r="K49" s="189" t="s">
        <v>20</v>
      </c>
      <c r="L49" s="189" t="s">
        <v>21</v>
      </c>
      <c r="M49" s="189" t="s">
        <v>22</v>
      </c>
      <c r="N49" s="189" t="s">
        <v>23</v>
      </c>
      <c r="O49" s="189" t="s">
        <v>24</v>
      </c>
      <c r="P49" s="189" t="s">
        <v>13</v>
      </c>
      <c r="Q49" s="40" t="s">
        <v>25</v>
      </c>
      <c r="R49" s="41" t="s">
        <v>27</v>
      </c>
      <c r="S49" s="53"/>
      <c r="T49" s="444"/>
      <c r="U49" s="445"/>
      <c r="V49" s="446"/>
      <c r="W49" s="88"/>
      <c r="X49" s="88"/>
      <c r="Y49" s="89"/>
      <c r="Z49" s="21"/>
    </row>
    <row r="50" spans="1:26" ht="12" customHeight="1" thickTop="1" x14ac:dyDescent="0.25">
      <c r="A50" s="376" t="s">
        <v>8</v>
      </c>
      <c r="B50" s="379">
        <v>28</v>
      </c>
      <c r="C50" s="79"/>
      <c r="D50" s="325" t="s">
        <v>10</v>
      </c>
      <c r="E50" s="326"/>
      <c r="F50" s="325" t="s">
        <v>11</v>
      </c>
      <c r="G50" s="326"/>
      <c r="H50" s="393" t="s">
        <v>0</v>
      </c>
      <c r="I50" s="394"/>
      <c r="J50" s="336" t="s">
        <v>1</v>
      </c>
      <c r="K50" s="336"/>
      <c r="L50" s="336"/>
      <c r="M50" s="336" t="s">
        <v>2</v>
      </c>
      <c r="N50" s="336"/>
      <c r="O50" s="336"/>
      <c r="P50" s="337" t="s">
        <v>14</v>
      </c>
      <c r="Q50" s="337"/>
      <c r="R50" s="338"/>
      <c r="S50" s="53"/>
      <c r="T50" s="81"/>
      <c r="U50" s="82"/>
      <c r="V50" s="82"/>
      <c r="W50" s="82"/>
      <c r="X50" s="82"/>
      <c r="Y50" s="83"/>
      <c r="Z50" s="1"/>
    </row>
    <row r="51" spans="1:26" ht="18" customHeight="1" x14ac:dyDescent="0.25">
      <c r="A51" s="377"/>
      <c r="B51" s="38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1"/>
      <c r="S51" s="53"/>
      <c r="T51" s="84"/>
      <c r="U51" s="85"/>
      <c r="V51" s="85"/>
      <c r="W51" s="85"/>
      <c r="X51" s="85"/>
      <c r="Y51" s="86"/>
    </row>
    <row r="52" spans="1:26" ht="18" customHeight="1" x14ac:dyDescent="0.25">
      <c r="A52" s="377"/>
      <c r="B52" s="38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3"/>
      <c r="S52" s="53"/>
      <c r="T52" s="84"/>
      <c r="U52" s="85"/>
      <c r="V52" s="85"/>
      <c r="W52" s="85"/>
      <c r="X52" s="85"/>
      <c r="Y52" s="86"/>
    </row>
    <row r="53" spans="1:26" s="20" customFormat="1" ht="12" customHeight="1" thickBot="1" x14ac:dyDescent="0.3">
      <c r="A53" s="378"/>
      <c r="B53" s="381"/>
      <c r="C53" s="40" t="s">
        <v>28</v>
      </c>
      <c r="D53" s="40" t="s">
        <v>102</v>
      </c>
      <c r="E53" s="40" t="s">
        <v>12</v>
      </c>
      <c r="F53" s="40" t="s">
        <v>15</v>
      </c>
      <c r="G53" s="40" t="s">
        <v>16</v>
      </c>
      <c r="H53" s="189" t="s">
        <v>17</v>
      </c>
      <c r="I53" s="189" t="s">
        <v>18</v>
      </c>
      <c r="J53" s="40" t="s">
        <v>19</v>
      </c>
      <c r="K53" s="189" t="s">
        <v>20</v>
      </c>
      <c r="L53" s="189" t="s">
        <v>21</v>
      </c>
      <c r="M53" s="189" t="s">
        <v>22</v>
      </c>
      <c r="N53" s="189" t="s">
        <v>23</v>
      </c>
      <c r="O53" s="189" t="s">
        <v>24</v>
      </c>
      <c r="P53" s="189" t="s">
        <v>13</v>
      </c>
      <c r="Q53" s="40" t="s">
        <v>25</v>
      </c>
      <c r="R53" s="41" t="s">
        <v>27</v>
      </c>
      <c r="S53" s="53"/>
      <c r="T53" s="87"/>
      <c r="U53" s="88"/>
      <c r="V53" s="88"/>
      <c r="W53" s="88"/>
      <c r="X53" s="88"/>
      <c r="Y53" s="89"/>
      <c r="Z53" s="21"/>
    </row>
    <row r="54" spans="1:26" ht="18.75" thickTop="1" x14ac:dyDescent="0.25">
      <c r="A54" s="65" t="s">
        <v>9</v>
      </c>
      <c r="B54" s="25">
        <v>29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43"/>
      <c r="S54" s="53"/>
      <c r="T54" s="119"/>
      <c r="U54" s="120"/>
      <c r="V54" s="121"/>
      <c r="W54" s="122"/>
      <c r="X54" s="120"/>
      <c r="Y54" s="123"/>
    </row>
    <row r="55" spans="1:26" ht="18" x14ac:dyDescent="0.25">
      <c r="A55" s="60" t="s">
        <v>3</v>
      </c>
      <c r="B55" s="11">
        <v>30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36"/>
      <c r="S55" s="53"/>
      <c r="T55" s="114"/>
      <c r="U55" s="7"/>
      <c r="V55" s="10"/>
      <c r="W55" s="73"/>
      <c r="X55" s="7"/>
      <c r="Y55" s="66"/>
    </row>
    <row r="56" spans="1:26" ht="18.75" thickBot="1" x14ac:dyDescent="0.3">
      <c r="A56" s="115" t="s">
        <v>4</v>
      </c>
      <c r="B56" s="116">
        <v>31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  <c r="S56" s="53"/>
      <c r="T56" s="124"/>
      <c r="U56" s="125"/>
      <c r="V56" s="125"/>
      <c r="W56" s="126"/>
      <c r="X56" s="125"/>
      <c r="Y56" s="188"/>
    </row>
    <row r="57" spans="1:26" ht="46.5" customHeight="1" thickTop="1" thickBot="1" x14ac:dyDescent="0.3">
      <c r="A57" s="390"/>
      <c r="B57" s="391"/>
      <c r="C57" s="313" t="s">
        <v>101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4"/>
      <c r="Q57" s="315" t="str">
        <f>Q1</f>
        <v>Stand                                                                                                       20.12.2023</v>
      </c>
      <c r="R57" s="316"/>
      <c r="S57" s="53"/>
      <c r="T57" s="310" t="s">
        <v>29</v>
      </c>
      <c r="U57" s="311"/>
      <c r="V57" s="311"/>
      <c r="W57" s="311"/>
      <c r="X57" s="311"/>
      <c r="Y57" s="312"/>
    </row>
    <row r="58" spans="1:26" ht="18.75" thickTop="1" x14ac:dyDescent="0.25">
      <c r="A58" s="60" t="s">
        <v>5</v>
      </c>
      <c r="B58" s="11">
        <v>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36"/>
      <c r="S58" s="53"/>
      <c r="T58" s="52"/>
      <c r="U58" s="3"/>
      <c r="V58" s="10"/>
      <c r="W58" s="5"/>
      <c r="X58" s="3"/>
      <c r="Y58" s="66"/>
    </row>
    <row r="59" spans="1:26" ht="18" customHeight="1" thickBot="1" x14ac:dyDescent="0.3">
      <c r="A59" s="63" t="s">
        <v>6</v>
      </c>
      <c r="B59" s="22">
        <v>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5"/>
      <c r="S59" s="53"/>
      <c r="T59" s="52"/>
      <c r="U59" s="3"/>
      <c r="V59" s="4"/>
      <c r="W59" s="5"/>
      <c r="X59" s="3"/>
      <c r="Y59" s="64"/>
    </row>
    <row r="60" spans="1:26" ht="12" customHeight="1" thickTop="1" x14ac:dyDescent="0.25">
      <c r="A60" s="376" t="s">
        <v>7</v>
      </c>
      <c r="B60" s="379">
        <v>3</v>
      </c>
      <c r="C60" s="80"/>
      <c r="D60" s="306" t="s">
        <v>10</v>
      </c>
      <c r="E60" s="307"/>
      <c r="F60" s="306" t="s">
        <v>11</v>
      </c>
      <c r="G60" s="307"/>
      <c r="H60" s="372" t="s">
        <v>0</v>
      </c>
      <c r="I60" s="373"/>
      <c r="J60" s="362" t="s">
        <v>1</v>
      </c>
      <c r="K60" s="362"/>
      <c r="L60" s="362"/>
      <c r="M60" s="362" t="s">
        <v>2</v>
      </c>
      <c r="N60" s="362"/>
      <c r="O60" s="362"/>
      <c r="P60" s="308" t="s">
        <v>14</v>
      </c>
      <c r="Q60" s="308"/>
      <c r="R60" s="309"/>
      <c r="S60" s="53"/>
      <c r="T60" s="81"/>
      <c r="U60" s="82"/>
      <c r="V60" s="82"/>
      <c r="W60" s="82"/>
      <c r="X60" s="82"/>
      <c r="Y60" s="83"/>
      <c r="Z60" s="1"/>
    </row>
    <row r="61" spans="1:26" ht="18" customHeight="1" x14ac:dyDescent="0.25">
      <c r="A61" s="377"/>
      <c r="B61" s="380"/>
      <c r="C61" s="14"/>
      <c r="D61" s="14"/>
      <c r="E61" s="14"/>
      <c r="F61" s="14"/>
      <c r="G61" s="14"/>
      <c r="H61" s="291" t="s">
        <v>158</v>
      </c>
      <c r="I61" s="292"/>
      <c r="J61" s="291" t="s">
        <v>157</v>
      </c>
      <c r="K61" s="292"/>
      <c r="L61" s="293"/>
      <c r="M61" s="291" t="s">
        <v>157</v>
      </c>
      <c r="N61" s="292"/>
      <c r="O61" s="293"/>
      <c r="P61" s="14"/>
      <c r="Q61" s="14"/>
      <c r="R61" s="90"/>
      <c r="S61" s="53"/>
      <c r="T61" s="84"/>
      <c r="U61" s="85"/>
      <c r="V61" s="85"/>
      <c r="W61" s="85"/>
      <c r="X61" s="85"/>
      <c r="Y61" s="86"/>
    </row>
    <row r="62" spans="1:26" ht="18" customHeight="1" x14ac:dyDescent="0.25">
      <c r="A62" s="377"/>
      <c r="B62" s="380"/>
      <c r="C62" s="13"/>
      <c r="D62" s="13"/>
      <c r="E62" s="13"/>
      <c r="F62" s="13"/>
      <c r="G62" s="13"/>
      <c r="H62" s="294"/>
      <c r="I62" s="295"/>
      <c r="J62" s="294"/>
      <c r="K62" s="295"/>
      <c r="L62" s="296"/>
      <c r="M62" s="294"/>
      <c r="N62" s="295"/>
      <c r="O62" s="296"/>
      <c r="P62" s="13"/>
      <c r="Q62" s="13"/>
      <c r="R62" s="90"/>
      <c r="S62" s="53"/>
      <c r="T62" s="84"/>
      <c r="U62" s="85"/>
      <c r="V62" s="85"/>
      <c r="W62" s="85"/>
      <c r="X62" s="85"/>
      <c r="Y62" s="86"/>
    </row>
    <row r="63" spans="1:26" s="20" customFormat="1" ht="12" customHeight="1" thickBot="1" x14ac:dyDescent="0.3">
      <c r="A63" s="378"/>
      <c r="B63" s="381"/>
      <c r="C63" s="40" t="s">
        <v>28</v>
      </c>
      <c r="D63" s="40" t="s">
        <v>102</v>
      </c>
      <c r="E63" s="40" t="s">
        <v>12</v>
      </c>
      <c r="F63" s="40" t="s">
        <v>15</v>
      </c>
      <c r="G63" s="40" t="s">
        <v>16</v>
      </c>
      <c r="H63" s="262" t="s">
        <v>17</v>
      </c>
      <c r="I63" s="262" t="s">
        <v>18</v>
      </c>
      <c r="J63" s="262" t="s">
        <v>19</v>
      </c>
      <c r="K63" s="262" t="s">
        <v>20</v>
      </c>
      <c r="L63" s="262" t="s">
        <v>21</v>
      </c>
      <c r="M63" s="262" t="s">
        <v>22</v>
      </c>
      <c r="N63" s="262" t="s">
        <v>23</v>
      </c>
      <c r="O63" s="262" t="s">
        <v>24</v>
      </c>
      <c r="P63" s="189" t="s">
        <v>13</v>
      </c>
      <c r="Q63" s="40" t="s">
        <v>25</v>
      </c>
      <c r="R63" s="41" t="s">
        <v>27</v>
      </c>
      <c r="S63" s="53"/>
      <c r="T63" s="87"/>
      <c r="U63" s="88"/>
      <c r="V63" s="88"/>
      <c r="W63" s="88"/>
      <c r="X63" s="88"/>
      <c r="Y63" s="89"/>
      <c r="Z63" s="21"/>
    </row>
    <row r="64" spans="1:26" ht="12" customHeight="1" thickTop="1" x14ac:dyDescent="0.25">
      <c r="A64" s="376" t="s">
        <v>8</v>
      </c>
      <c r="B64" s="379">
        <v>4</v>
      </c>
      <c r="C64" s="79"/>
      <c r="D64" s="325" t="s">
        <v>10</v>
      </c>
      <c r="E64" s="326"/>
      <c r="F64" s="325" t="s">
        <v>11</v>
      </c>
      <c r="G64" s="326"/>
      <c r="H64" s="325" t="s">
        <v>0</v>
      </c>
      <c r="I64" s="326"/>
      <c r="J64" s="336" t="s">
        <v>1</v>
      </c>
      <c r="K64" s="336"/>
      <c r="L64" s="336"/>
      <c r="M64" s="336" t="s">
        <v>2</v>
      </c>
      <c r="N64" s="336"/>
      <c r="O64" s="336"/>
      <c r="P64" s="337" t="s">
        <v>14</v>
      </c>
      <c r="Q64" s="337"/>
      <c r="R64" s="338"/>
      <c r="S64" s="53"/>
      <c r="T64" s="81"/>
      <c r="U64" s="82"/>
      <c r="V64" s="82"/>
      <c r="W64" s="82"/>
      <c r="X64" s="82"/>
      <c r="Y64" s="83"/>
      <c r="Z64" s="1"/>
    </row>
    <row r="65" spans="1:26" ht="18" x14ac:dyDescent="0.25">
      <c r="A65" s="377"/>
      <c r="B65" s="380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91"/>
      <c r="S65" s="53"/>
      <c r="T65" s="84"/>
      <c r="U65" s="85"/>
      <c r="V65" s="85"/>
      <c r="W65" s="85"/>
      <c r="X65" s="85"/>
      <c r="Y65" s="86"/>
    </row>
    <row r="66" spans="1:26" ht="18" x14ac:dyDescent="0.25">
      <c r="A66" s="377"/>
      <c r="B66" s="38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43"/>
      <c r="S66" s="53"/>
      <c r="T66" s="84"/>
      <c r="U66" s="85"/>
      <c r="V66" s="85"/>
      <c r="W66" s="85"/>
      <c r="X66" s="85"/>
      <c r="Y66" s="86"/>
    </row>
    <row r="67" spans="1:26" s="20" customFormat="1" ht="12" customHeight="1" thickBot="1" x14ac:dyDescent="0.3">
      <c r="A67" s="378"/>
      <c r="B67" s="381"/>
      <c r="C67" s="40" t="s">
        <v>28</v>
      </c>
      <c r="D67" s="40" t="s">
        <v>102</v>
      </c>
      <c r="E67" s="40" t="s">
        <v>12</v>
      </c>
      <c r="F67" s="40" t="s">
        <v>15</v>
      </c>
      <c r="G67" s="40" t="s">
        <v>16</v>
      </c>
      <c r="H67" s="40" t="s">
        <v>17</v>
      </c>
      <c r="I67" s="40" t="s">
        <v>18</v>
      </c>
      <c r="J67" s="40" t="s">
        <v>19</v>
      </c>
      <c r="K67" s="189" t="s">
        <v>20</v>
      </c>
      <c r="L67" s="189" t="s">
        <v>21</v>
      </c>
      <c r="M67" s="189" t="s">
        <v>22</v>
      </c>
      <c r="N67" s="189" t="s">
        <v>23</v>
      </c>
      <c r="O67" s="189" t="s">
        <v>24</v>
      </c>
      <c r="P67" s="189" t="s">
        <v>13</v>
      </c>
      <c r="Q67" s="40" t="s">
        <v>25</v>
      </c>
      <c r="R67" s="41" t="s">
        <v>27</v>
      </c>
      <c r="S67" s="53"/>
      <c r="T67" s="87"/>
      <c r="U67" s="88"/>
      <c r="V67" s="88"/>
      <c r="W67" s="88"/>
      <c r="X67" s="88"/>
      <c r="Y67" s="89"/>
      <c r="Z67" s="21"/>
    </row>
    <row r="68" spans="1:26" ht="18.75" thickTop="1" x14ac:dyDescent="0.25">
      <c r="A68" s="65" t="s">
        <v>9</v>
      </c>
      <c r="B68" s="25">
        <v>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43"/>
      <c r="S68" s="53"/>
      <c r="T68" s="51"/>
      <c r="U68" s="26"/>
      <c r="V68" s="2"/>
      <c r="W68" s="6"/>
      <c r="X68" s="26"/>
      <c r="Y68" s="42"/>
    </row>
    <row r="69" spans="1:26" ht="18" x14ac:dyDescent="0.25">
      <c r="A69" s="60" t="s">
        <v>3</v>
      </c>
      <c r="B69" s="11">
        <v>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36"/>
      <c r="S69" s="53"/>
      <c r="T69" s="52"/>
      <c r="U69" s="3"/>
      <c r="V69" s="10"/>
      <c r="W69" s="5"/>
      <c r="X69" s="3"/>
      <c r="Y69" s="66"/>
    </row>
    <row r="70" spans="1:26" ht="18" x14ac:dyDescent="0.25">
      <c r="A70" s="60" t="s">
        <v>4</v>
      </c>
      <c r="B70" s="11">
        <v>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36"/>
      <c r="S70" s="53"/>
      <c r="T70" s="52"/>
      <c r="U70" s="3"/>
      <c r="V70" s="3"/>
      <c r="W70" s="5"/>
      <c r="X70" s="3"/>
      <c r="Y70" s="61"/>
    </row>
    <row r="71" spans="1:26" ht="18" x14ac:dyDescent="0.25">
      <c r="A71" s="60" t="s">
        <v>5</v>
      </c>
      <c r="B71" s="11">
        <v>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36"/>
      <c r="S71" s="53"/>
      <c r="T71" s="52"/>
      <c r="U71" s="3"/>
      <c r="V71" s="4"/>
      <c r="W71" s="5"/>
      <c r="X71" s="3"/>
      <c r="Y71" s="64"/>
    </row>
    <row r="72" spans="1:26" ht="18" customHeight="1" thickBot="1" x14ac:dyDescent="0.3">
      <c r="A72" s="63" t="s">
        <v>6</v>
      </c>
      <c r="B72" s="22">
        <v>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5"/>
      <c r="S72" s="53"/>
      <c r="T72" s="52"/>
      <c r="U72" s="3"/>
      <c r="V72" s="4"/>
      <c r="W72" s="5"/>
      <c r="X72" s="3"/>
      <c r="Y72" s="64"/>
    </row>
    <row r="73" spans="1:26" ht="12" customHeight="1" thickTop="1" x14ac:dyDescent="0.25">
      <c r="A73" s="376" t="s">
        <v>7</v>
      </c>
      <c r="B73" s="379">
        <v>10</v>
      </c>
      <c r="C73" s="80"/>
      <c r="D73" s="306" t="s">
        <v>10</v>
      </c>
      <c r="E73" s="307"/>
      <c r="F73" s="306" t="s">
        <v>11</v>
      </c>
      <c r="G73" s="307"/>
      <c r="H73" s="306" t="s">
        <v>0</v>
      </c>
      <c r="I73" s="307"/>
      <c r="J73" s="362" t="s">
        <v>1</v>
      </c>
      <c r="K73" s="362"/>
      <c r="L73" s="362"/>
      <c r="M73" s="362" t="s">
        <v>2</v>
      </c>
      <c r="N73" s="362"/>
      <c r="O73" s="362"/>
      <c r="P73" s="362" t="s">
        <v>14</v>
      </c>
      <c r="Q73" s="362"/>
      <c r="R73" s="363"/>
      <c r="S73" s="53"/>
      <c r="T73" s="81"/>
      <c r="U73" s="82"/>
      <c r="V73" s="82"/>
      <c r="W73" s="82"/>
      <c r="X73" s="82"/>
      <c r="Y73" s="83"/>
      <c r="Z73" s="1"/>
    </row>
    <row r="74" spans="1:26" ht="18" customHeight="1" x14ac:dyDescent="0.25">
      <c r="A74" s="377"/>
      <c r="B74" s="380"/>
      <c r="C74" s="14"/>
      <c r="D74" s="14"/>
      <c r="E74" s="14"/>
      <c r="F74" s="14"/>
      <c r="G74" s="14"/>
      <c r="H74" s="14"/>
      <c r="I74" s="14"/>
      <c r="J74" s="291" t="s">
        <v>116</v>
      </c>
      <c r="K74" s="292"/>
      <c r="L74" s="293"/>
      <c r="M74" s="291" t="s">
        <v>116</v>
      </c>
      <c r="N74" s="292"/>
      <c r="O74" s="293"/>
      <c r="P74" s="291" t="s">
        <v>116</v>
      </c>
      <c r="Q74" s="292"/>
      <c r="R74" s="293"/>
      <c r="S74" s="53"/>
      <c r="T74" s="84"/>
      <c r="U74" s="85"/>
      <c r="V74" s="85"/>
      <c r="W74" s="85"/>
      <c r="X74" s="85"/>
      <c r="Y74" s="86"/>
    </row>
    <row r="75" spans="1:26" ht="18" customHeight="1" x14ac:dyDescent="0.25">
      <c r="A75" s="377"/>
      <c r="B75" s="380"/>
      <c r="C75" s="13"/>
      <c r="D75" s="13"/>
      <c r="E75" s="13"/>
      <c r="F75" s="13"/>
      <c r="G75" s="13"/>
      <c r="H75" s="13"/>
      <c r="I75" s="13"/>
      <c r="J75" s="294"/>
      <c r="K75" s="295"/>
      <c r="L75" s="296"/>
      <c r="M75" s="294"/>
      <c r="N75" s="295"/>
      <c r="O75" s="296"/>
      <c r="P75" s="294"/>
      <c r="Q75" s="295"/>
      <c r="R75" s="296"/>
      <c r="S75" s="53"/>
      <c r="T75" s="84"/>
      <c r="U75" s="85"/>
      <c r="V75" s="85"/>
      <c r="W75" s="85"/>
      <c r="X75" s="85"/>
      <c r="Y75" s="86"/>
    </row>
    <row r="76" spans="1:26" s="20" customFormat="1" ht="12" customHeight="1" thickBot="1" x14ac:dyDescent="0.3">
      <c r="A76" s="378"/>
      <c r="B76" s="381"/>
      <c r="C76" s="40" t="s">
        <v>28</v>
      </c>
      <c r="D76" s="40" t="s">
        <v>102</v>
      </c>
      <c r="E76" s="40" t="s">
        <v>12</v>
      </c>
      <c r="F76" s="40" t="s">
        <v>15</v>
      </c>
      <c r="G76" s="40" t="s">
        <v>16</v>
      </c>
      <c r="H76" s="40" t="s">
        <v>17</v>
      </c>
      <c r="I76" s="40" t="s">
        <v>18</v>
      </c>
      <c r="J76" s="262" t="s">
        <v>19</v>
      </c>
      <c r="K76" s="262" t="s">
        <v>20</v>
      </c>
      <c r="L76" s="262" t="s">
        <v>21</v>
      </c>
      <c r="M76" s="262" t="s">
        <v>22</v>
      </c>
      <c r="N76" s="262" t="s">
        <v>23</v>
      </c>
      <c r="O76" s="262" t="s">
        <v>24</v>
      </c>
      <c r="P76" s="262" t="s">
        <v>13</v>
      </c>
      <c r="Q76" s="262" t="s">
        <v>25</v>
      </c>
      <c r="R76" s="263" t="s">
        <v>27</v>
      </c>
      <c r="S76" s="53"/>
      <c r="T76" s="87"/>
      <c r="U76" s="88"/>
      <c r="V76" s="88"/>
      <c r="W76" s="88"/>
      <c r="X76" s="88"/>
      <c r="Y76" s="89"/>
      <c r="Z76" s="21"/>
    </row>
    <row r="77" spans="1:26" ht="12" customHeight="1" thickTop="1" x14ac:dyDescent="0.25">
      <c r="A77" s="376" t="s">
        <v>8</v>
      </c>
      <c r="B77" s="379">
        <v>11</v>
      </c>
      <c r="C77" s="79"/>
      <c r="D77" s="325" t="s">
        <v>10</v>
      </c>
      <c r="E77" s="326"/>
      <c r="F77" s="325" t="s">
        <v>11</v>
      </c>
      <c r="G77" s="326"/>
      <c r="H77" s="325" t="s">
        <v>0</v>
      </c>
      <c r="I77" s="326"/>
      <c r="J77" s="368" t="s">
        <v>1</v>
      </c>
      <c r="K77" s="398"/>
      <c r="L77" s="369"/>
      <c r="M77" s="368" t="s">
        <v>2</v>
      </c>
      <c r="N77" s="398"/>
      <c r="O77" s="369"/>
      <c r="P77" s="306" t="s">
        <v>14</v>
      </c>
      <c r="Q77" s="407"/>
      <c r="R77" s="408"/>
      <c r="S77" s="53"/>
      <c r="T77" s="81"/>
      <c r="U77" s="82"/>
      <c r="V77" s="82"/>
      <c r="W77" s="82"/>
      <c r="X77" s="82"/>
      <c r="Y77" s="83"/>
      <c r="Z77" s="1"/>
    </row>
    <row r="78" spans="1:26" ht="18" customHeight="1" x14ac:dyDescent="0.25">
      <c r="A78" s="377"/>
      <c r="B78" s="380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91"/>
      <c r="S78" s="53"/>
      <c r="T78" s="84"/>
      <c r="U78" s="85"/>
      <c r="V78" s="85"/>
      <c r="W78" s="85"/>
      <c r="X78" s="85"/>
      <c r="Y78" s="86"/>
    </row>
    <row r="79" spans="1:26" ht="18" customHeight="1" x14ac:dyDescent="0.25">
      <c r="A79" s="377"/>
      <c r="B79" s="38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43"/>
      <c r="S79" s="53"/>
      <c r="T79" s="84"/>
      <c r="U79" s="85"/>
      <c r="V79" s="85"/>
      <c r="W79" s="85"/>
      <c r="X79" s="85"/>
      <c r="Y79" s="86"/>
    </row>
    <row r="80" spans="1:26" s="20" customFormat="1" ht="12" customHeight="1" thickBot="1" x14ac:dyDescent="0.3">
      <c r="A80" s="378"/>
      <c r="B80" s="381"/>
      <c r="C80" s="40" t="s">
        <v>28</v>
      </c>
      <c r="D80" s="40" t="s">
        <v>102</v>
      </c>
      <c r="E80" s="40" t="s">
        <v>12</v>
      </c>
      <c r="F80" s="40" t="s">
        <v>15</v>
      </c>
      <c r="G80" s="40" t="s">
        <v>16</v>
      </c>
      <c r="H80" s="40" t="s">
        <v>17</v>
      </c>
      <c r="I80" s="40" t="s">
        <v>18</v>
      </c>
      <c r="J80" s="40" t="s">
        <v>19</v>
      </c>
      <c r="K80" s="189" t="s">
        <v>20</v>
      </c>
      <c r="L80" s="189" t="s">
        <v>21</v>
      </c>
      <c r="M80" s="189" t="s">
        <v>22</v>
      </c>
      <c r="N80" s="189" t="s">
        <v>23</v>
      </c>
      <c r="O80" s="189" t="s">
        <v>24</v>
      </c>
      <c r="P80" s="189" t="s">
        <v>13</v>
      </c>
      <c r="Q80" s="40" t="s">
        <v>25</v>
      </c>
      <c r="R80" s="41" t="s">
        <v>27</v>
      </c>
      <c r="S80" s="53"/>
      <c r="T80" s="87"/>
      <c r="U80" s="88"/>
      <c r="V80" s="88"/>
      <c r="W80" s="88"/>
      <c r="X80" s="88"/>
      <c r="Y80" s="89"/>
      <c r="Z80" s="21"/>
    </row>
    <row r="81" spans="1:26" ht="18.75" thickTop="1" x14ac:dyDescent="0.25">
      <c r="A81" s="65" t="s">
        <v>9</v>
      </c>
      <c r="B81" s="25">
        <v>12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43"/>
      <c r="S81" s="53"/>
      <c r="T81" s="51"/>
      <c r="U81" s="26"/>
      <c r="V81" s="9"/>
      <c r="W81" s="6"/>
      <c r="X81" s="26"/>
      <c r="Y81" s="44"/>
    </row>
    <row r="82" spans="1:26" ht="18" x14ac:dyDescent="0.25">
      <c r="A82" s="60" t="s">
        <v>3</v>
      </c>
      <c r="B82" s="11">
        <v>13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36"/>
      <c r="S82" s="53"/>
      <c r="T82" s="52"/>
      <c r="U82" s="8"/>
      <c r="V82" s="74"/>
      <c r="W82" s="5"/>
      <c r="X82" s="8"/>
      <c r="Y82" s="75"/>
    </row>
    <row r="83" spans="1:26" ht="18" x14ac:dyDescent="0.25">
      <c r="A83" s="60" t="s">
        <v>4</v>
      </c>
      <c r="B83" s="11">
        <v>14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36"/>
      <c r="S83" s="53"/>
      <c r="T83" s="52"/>
      <c r="U83" s="8"/>
      <c r="V83" s="8"/>
      <c r="W83" s="5"/>
      <c r="X83" s="8"/>
      <c r="Y83" s="76"/>
    </row>
    <row r="84" spans="1:26" ht="18" x14ac:dyDescent="0.25">
      <c r="A84" s="60" t="s">
        <v>5</v>
      </c>
      <c r="B84" s="11">
        <v>15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36"/>
      <c r="S84" s="53"/>
      <c r="T84" s="52"/>
      <c r="U84" s="8"/>
      <c r="V84" s="77"/>
      <c r="W84" s="5"/>
      <c r="X84" s="8"/>
      <c r="Y84" s="78"/>
    </row>
    <row r="85" spans="1:26" ht="18" customHeight="1" thickBot="1" x14ac:dyDescent="0.3">
      <c r="A85" s="63" t="s">
        <v>6</v>
      </c>
      <c r="B85" s="22">
        <v>16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5"/>
      <c r="S85" s="53"/>
      <c r="T85" s="52"/>
      <c r="U85" s="8"/>
      <c r="V85" s="77"/>
      <c r="W85" s="5"/>
      <c r="X85" s="8"/>
      <c r="Y85" s="78"/>
    </row>
    <row r="86" spans="1:26" ht="12" customHeight="1" thickTop="1" x14ac:dyDescent="0.25">
      <c r="A86" s="376" t="s">
        <v>7</v>
      </c>
      <c r="B86" s="379">
        <v>17</v>
      </c>
      <c r="C86" s="80"/>
      <c r="D86" s="306" t="s">
        <v>10</v>
      </c>
      <c r="E86" s="307"/>
      <c r="F86" s="306" t="s">
        <v>11</v>
      </c>
      <c r="G86" s="307"/>
      <c r="H86" s="306" t="s">
        <v>0</v>
      </c>
      <c r="I86" s="307"/>
      <c r="J86" s="362" t="s">
        <v>1</v>
      </c>
      <c r="K86" s="362"/>
      <c r="L86" s="362"/>
      <c r="M86" s="362" t="s">
        <v>2</v>
      </c>
      <c r="N86" s="362"/>
      <c r="O86" s="362"/>
      <c r="P86" s="308" t="s">
        <v>14</v>
      </c>
      <c r="Q86" s="308"/>
      <c r="R86" s="309"/>
      <c r="S86" s="53"/>
      <c r="T86" s="81"/>
      <c r="U86" s="82"/>
      <c r="V86" s="82"/>
      <c r="W86" s="82"/>
      <c r="X86" s="82"/>
      <c r="Y86" s="83"/>
      <c r="Z86" s="1"/>
    </row>
    <row r="87" spans="1:26" ht="18" customHeight="1" x14ac:dyDescent="0.25">
      <c r="A87" s="377"/>
      <c r="B87" s="380"/>
      <c r="C87" s="14"/>
      <c r="D87" s="14"/>
      <c r="E87" s="14"/>
      <c r="F87" s="14"/>
      <c r="G87" s="14"/>
      <c r="H87" s="14"/>
      <c r="I87" s="14"/>
      <c r="J87" s="319" t="s">
        <v>154</v>
      </c>
      <c r="K87" s="320"/>
      <c r="L87" s="331"/>
      <c r="M87" s="319" t="s">
        <v>154</v>
      </c>
      <c r="N87" s="320"/>
      <c r="O87" s="331"/>
      <c r="P87" s="14"/>
      <c r="Q87" s="14"/>
      <c r="R87" s="90"/>
      <c r="S87" s="53"/>
      <c r="T87" s="84"/>
      <c r="U87" s="85"/>
      <c r="V87" s="85"/>
      <c r="W87" s="85"/>
      <c r="X87" s="85"/>
      <c r="Y87" s="86"/>
    </row>
    <row r="88" spans="1:26" ht="18" x14ac:dyDescent="0.25">
      <c r="A88" s="377"/>
      <c r="B88" s="380"/>
      <c r="C88" s="13"/>
      <c r="D88" s="13"/>
      <c r="E88" s="13"/>
      <c r="F88" s="13"/>
      <c r="G88" s="13"/>
      <c r="H88" s="13"/>
      <c r="I88" s="13"/>
      <c r="J88" s="322"/>
      <c r="K88" s="323"/>
      <c r="L88" s="332"/>
      <c r="M88" s="322"/>
      <c r="N88" s="323"/>
      <c r="O88" s="332"/>
      <c r="P88" s="13"/>
      <c r="Q88" s="13"/>
      <c r="R88" s="90"/>
      <c r="S88" s="53"/>
      <c r="T88" s="84"/>
      <c r="U88" s="85"/>
      <c r="V88" s="85"/>
      <c r="W88" s="85"/>
      <c r="X88" s="85"/>
      <c r="Y88" s="86"/>
    </row>
    <row r="89" spans="1:26" s="20" customFormat="1" ht="12" customHeight="1" thickBot="1" x14ac:dyDescent="0.3">
      <c r="A89" s="378"/>
      <c r="B89" s="381"/>
      <c r="C89" s="40" t="s">
        <v>28</v>
      </c>
      <c r="D89" s="40" t="s">
        <v>102</v>
      </c>
      <c r="E89" s="40" t="s">
        <v>12</v>
      </c>
      <c r="F89" s="40" t="s">
        <v>15</v>
      </c>
      <c r="G89" s="40" t="s">
        <v>16</v>
      </c>
      <c r="H89" s="40" t="s">
        <v>17</v>
      </c>
      <c r="I89" s="40" t="s">
        <v>18</v>
      </c>
      <c r="J89" s="262" t="s">
        <v>19</v>
      </c>
      <c r="K89" s="262" t="s">
        <v>20</v>
      </c>
      <c r="L89" s="262" t="s">
        <v>21</v>
      </c>
      <c r="M89" s="262" t="s">
        <v>22</v>
      </c>
      <c r="N89" s="262" t="s">
        <v>23</v>
      </c>
      <c r="O89" s="262" t="s">
        <v>24</v>
      </c>
      <c r="P89" s="189" t="s">
        <v>13</v>
      </c>
      <c r="Q89" s="40" t="s">
        <v>25</v>
      </c>
      <c r="R89" s="41" t="s">
        <v>27</v>
      </c>
      <c r="S89" s="53"/>
      <c r="T89" s="87"/>
      <c r="U89" s="88"/>
      <c r="V89" s="88"/>
      <c r="W89" s="88"/>
      <c r="X89" s="88"/>
      <c r="Y89" s="89"/>
      <c r="Z89" s="21"/>
    </row>
    <row r="90" spans="1:26" ht="12" customHeight="1" thickTop="1" x14ac:dyDescent="0.25">
      <c r="A90" s="376" t="s">
        <v>8</v>
      </c>
      <c r="B90" s="379">
        <v>18</v>
      </c>
      <c r="C90" s="264"/>
      <c r="D90" s="372" t="s">
        <v>10</v>
      </c>
      <c r="E90" s="373"/>
      <c r="F90" s="372" t="s">
        <v>11</v>
      </c>
      <c r="G90" s="373"/>
      <c r="H90" s="325" t="s">
        <v>0</v>
      </c>
      <c r="I90" s="326"/>
      <c r="J90" s="336" t="s">
        <v>1</v>
      </c>
      <c r="K90" s="336"/>
      <c r="L90" s="336"/>
      <c r="M90" s="336" t="s">
        <v>2</v>
      </c>
      <c r="N90" s="336"/>
      <c r="O90" s="336"/>
      <c r="P90" s="337" t="s">
        <v>14</v>
      </c>
      <c r="Q90" s="337"/>
      <c r="R90" s="338"/>
      <c r="S90" s="53"/>
      <c r="T90" s="297" t="s">
        <v>111</v>
      </c>
      <c r="U90" s="298"/>
      <c r="V90" s="299"/>
      <c r="W90" s="82"/>
      <c r="X90" s="82"/>
      <c r="Y90" s="83"/>
      <c r="Z90" s="1"/>
    </row>
    <row r="91" spans="1:26" ht="18" customHeight="1" x14ac:dyDescent="0.25">
      <c r="A91" s="377"/>
      <c r="B91" s="380"/>
      <c r="C91" s="412" t="s">
        <v>183</v>
      </c>
      <c r="D91" s="413"/>
      <c r="E91" s="413"/>
      <c r="F91" s="413"/>
      <c r="G91" s="4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91"/>
      <c r="S91" s="53"/>
      <c r="T91" s="300"/>
      <c r="U91" s="301"/>
      <c r="V91" s="302"/>
      <c r="W91" s="85"/>
      <c r="X91" s="85"/>
      <c r="Y91" s="86"/>
    </row>
    <row r="92" spans="1:26" ht="18" x14ac:dyDescent="0.25">
      <c r="A92" s="377"/>
      <c r="B92" s="380"/>
      <c r="C92" s="415"/>
      <c r="D92" s="416"/>
      <c r="E92" s="416"/>
      <c r="F92" s="416"/>
      <c r="G92" s="417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43"/>
      <c r="S92" s="53"/>
      <c r="T92" s="300"/>
      <c r="U92" s="301"/>
      <c r="V92" s="302"/>
      <c r="W92" s="85"/>
      <c r="X92" s="85"/>
      <c r="Y92" s="86"/>
    </row>
    <row r="93" spans="1:26" s="20" customFormat="1" ht="12" customHeight="1" thickBot="1" x14ac:dyDescent="0.3">
      <c r="A93" s="378"/>
      <c r="B93" s="381"/>
      <c r="C93" s="262" t="s">
        <v>28</v>
      </c>
      <c r="D93" s="262" t="s">
        <v>102</v>
      </c>
      <c r="E93" s="262" t="s">
        <v>12</v>
      </c>
      <c r="F93" s="262" t="s">
        <v>15</v>
      </c>
      <c r="G93" s="262" t="s">
        <v>16</v>
      </c>
      <c r="H93" s="40" t="s">
        <v>17</v>
      </c>
      <c r="I93" s="40" t="s">
        <v>18</v>
      </c>
      <c r="J93" s="40" t="s">
        <v>19</v>
      </c>
      <c r="K93" s="189" t="s">
        <v>20</v>
      </c>
      <c r="L93" s="189" t="s">
        <v>21</v>
      </c>
      <c r="M93" s="189" t="s">
        <v>22</v>
      </c>
      <c r="N93" s="189" t="s">
        <v>23</v>
      </c>
      <c r="O93" s="189" t="s">
        <v>24</v>
      </c>
      <c r="P93" s="189" t="s">
        <v>13</v>
      </c>
      <c r="Q93" s="40" t="s">
        <v>25</v>
      </c>
      <c r="R93" s="41" t="s">
        <v>27</v>
      </c>
      <c r="S93" s="53"/>
      <c r="T93" s="303"/>
      <c r="U93" s="304"/>
      <c r="V93" s="305"/>
      <c r="W93" s="88"/>
      <c r="X93" s="88"/>
      <c r="Y93" s="89"/>
      <c r="Z93" s="21"/>
    </row>
    <row r="94" spans="1:26" ht="18.75" thickTop="1" x14ac:dyDescent="0.25">
      <c r="A94" s="65" t="s">
        <v>9</v>
      </c>
      <c r="B94" s="25">
        <v>19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43"/>
      <c r="S94" s="53"/>
      <c r="T94" s="51"/>
      <c r="U94" s="26"/>
      <c r="V94" s="9"/>
      <c r="W94" s="6"/>
      <c r="X94" s="26"/>
      <c r="Y94" s="44"/>
    </row>
    <row r="95" spans="1:26" ht="18" x14ac:dyDescent="0.25">
      <c r="A95" s="60" t="s">
        <v>3</v>
      </c>
      <c r="B95" s="11">
        <v>20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36"/>
      <c r="S95" s="53"/>
      <c r="T95" s="52"/>
      <c r="U95" s="8"/>
      <c r="V95" s="74"/>
      <c r="W95" s="5"/>
      <c r="X95" s="8"/>
      <c r="Y95" s="75"/>
    </row>
    <row r="96" spans="1:26" ht="18" x14ac:dyDescent="0.25">
      <c r="A96" s="60" t="s">
        <v>4</v>
      </c>
      <c r="B96" s="11">
        <v>21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36"/>
      <c r="S96" s="53"/>
      <c r="T96" s="52"/>
      <c r="U96" s="8"/>
      <c r="V96" s="8"/>
      <c r="W96" s="5"/>
      <c r="X96" s="8"/>
      <c r="Y96" s="76"/>
    </row>
    <row r="97" spans="1:26" ht="18" x14ac:dyDescent="0.25">
      <c r="A97" s="60" t="s">
        <v>5</v>
      </c>
      <c r="B97" s="11">
        <v>22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36"/>
      <c r="S97" s="53"/>
      <c r="T97" s="52"/>
      <c r="U97" s="8"/>
      <c r="V97" s="77"/>
      <c r="W97" s="5"/>
      <c r="X97" s="8"/>
      <c r="Y97" s="78"/>
    </row>
    <row r="98" spans="1:26" ht="18" customHeight="1" thickBot="1" x14ac:dyDescent="0.3">
      <c r="A98" s="63" t="s">
        <v>6</v>
      </c>
      <c r="B98" s="22">
        <v>23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35"/>
      <c r="S98" s="53"/>
      <c r="T98" s="52"/>
      <c r="U98" s="8"/>
      <c r="V98" s="77"/>
      <c r="W98" s="5"/>
      <c r="X98" s="8"/>
      <c r="Y98" s="78"/>
    </row>
    <row r="99" spans="1:26" ht="12" customHeight="1" thickTop="1" x14ac:dyDescent="0.25">
      <c r="A99" s="376" t="s">
        <v>7</v>
      </c>
      <c r="B99" s="379">
        <v>24</v>
      </c>
      <c r="C99" s="278"/>
      <c r="D99" s="368" t="s">
        <v>10</v>
      </c>
      <c r="E99" s="369"/>
      <c r="F99" s="368" t="s">
        <v>11</v>
      </c>
      <c r="G99" s="369"/>
      <c r="H99" s="372" t="s">
        <v>0</v>
      </c>
      <c r="I99" s="373"/>
      <c r="J99" s="336" t="s">
        <v>1</v>
      </c>
      <c r="K99" s="336"/>
      <c r="L99" s="336"/>
      <c r="M99" s="336" t="s">
        <v>2</v>
      </c>
      <c r="N99" s="336"/>
      <c r="O99" s="336"/>
      <c r="P99" s="308" t="s">
        <v>14</v>
      </c>
      <c r="Q99" s="308"/>
      <c r="R99" s="309"/>
      <c r="S99" s="53"/>
      <c r="T99" s="81"/>
      <c r="U99" s="82"/>
      <c r="V99" s="82"/>
      <c r="W99" s="82"/>
      <c r="X99" s="82"/>
      <c r="Y99" s="83"/>
      <c r="Z99" s="1"/>
    </row>
    <row r="100" spans="1:26" ht="18" customHeight="1" x14ac:dyDescent="0.25">
      <c r="A100" s="377"/>
      <c r="B100" s="380"/>
      <c r="C100" s="287"/>
      <c r="D100" s="287"/>
      <c r="E100" s="287"/>
      <c r="F100" s="287"/>
      <c r="G100" s="288"/>
      <c r="H100" s="364" t="s">
        <v>115</v>
      </c>
      <c r="I100" s="365"/>
      <c r="J100" s="14"/>
      <c r="K100" s="14"/>
      <c r="L100" s="14"/>
      <c r="M100" s="14"/>
      <c r="N100" s="14"/>
      <c r="O100" s="14"/>
      <c r="P100" s="14"/>
      <c r="Q100" s="14"/>
      <c r="R100" s="90"/>
      <c r="S100" s="53"/>
      <c r="T100" s="84"/>
      <c r="U100" s="85"/>
      <c r="V100" s="85"/>
      <c r="W100" s="85"/>
      <c r="X100" s="85"/>
      <c r="Y100" s="86"/>
    </row>
    <row r="101" spans="1:26" ht="18" x14ac:dyDescent="0.25">
      <c r="A101" s="377"/>
      <c r="B101" s="380"/>
      <c r="C101" s="289"/>
      <c r="D101" s="289"/>
      <c r="E101" s="289"/>
      <c r="F101" s="289"/>
      <c r="G101" s="290"/>
      <c r="H101" s="366"/>
      <c r="I101" s="367"/>
      <c r="J101" s="13"/>
      <c r="K101" s="13"/>
      <c r="L101" s="13"/>
      <c r="M101" s="13"/>
      <c r="N101" s="13"/>
      <c r="O101" s="13"/>
      <c r="P101" s="13"/>
      <c r="Q101" s="13"/>
      <c r="R101" s="90"/>
      <c r="S101" s="53"/>
      <c r="T101" s="84"/>
      <c r="U101" s="85"/>
      <c r="V101" s="85"/>
      <c r="W101" s="85"/>
      <c r="X101" s="85"/>
      <c r="Y101" s="86"/>
    </row>
    <row r="102" spans="1:26" s="20" customFormat="1" ht="12" customHeight="1" thickBot="1" x14ac:dyDescent="0.3">
      <c r="A102" s="378"/>
      <c r="B102" s="381"/>
      <c r="C102" s="189" t="s">
        <v>28</v>
      </c>
      <c r="D102" s="189" t="s">
        <v>102</v>
      </c>
      <c r="E102" s="189" t="s">
        <v>12</v>
      </c>
      <c r="F102" s="189" t="s">
        <v>15</v>
      </c>
      <c r="G102" s="189" t="s">
        <v>16</v>
      </c>
      <c r="H102" s="262" t="s">
        <v>17</v>
      </c>
      <c r="I102" s="262" t="s">
        <v>18</v>
      </c>
      <c r="J102" s="40" t="s">
        <v>19</v>
      </c>
      <c r="K102" s="189" t="s">
        <v>20</v>
      </c>
      <c r="L102" s="189" t="s">
        <v>21</v>
      </c>
      <c r="M102" s="189" t="s">
        <v>22</v>
      </c>
      <c r="N102" s="189" t="s">
        <v>23</v>
      </c>
      <c r="O102" s="189" t="s">
        <v>24</v>
      </c>
      <c r="P102" s="189" t="s">
        <v>13</v>
      </c>
      <c r="Q102" s="40" t="s">
        <v>25</v>
      </c>
      <c r="R102" s="41" t="s">
        <v>27</v>
      </c>
      <c r="S102" s="53"/>
      <c r="T102" s="87"/>
      <c r="U102" s="88"/>
      <c r="V102" s="88"/>
      <c r="W102" s="88"/>
      <c r="X102" s="88"/>
      <c r="Y102" s="89"/>
      <c r="Z102" s="21"/>
    </row>
    <row r="103" spans="1:26" ht="12" customHeight="1" thickTop="1" x14ac:dyDescent="0.25">
      <c r="A103" s="376" t="s">
        <v>8</v>
      </c>
      <c r="B103" s="379">
        <v>25</v>
      </c>
      <c r="C103" s="264"/>
      <c r="D103" s="372" t="s">
        <v>10</v>
      </c>
      <c r="E103" s="373"/>
      <c r="F103" s="372" t="s">
        <v>11</v>
      </c>
      <c r="G103" s="373"/>
      <c r="H103" s="325" t="s">
        <v>0</v>
      </c>
      <c r="I103" s="326"/>
      <c r="J103" s="336" t="s">
        <v>1</v>
      </c>
      <c r="K103" s="336"/>
      <c r="L103" s="336"/>
      <c r="M103" s="336" t="s">
        <v>2</v>
      </c>
      <c r="N103" s="336"/>
      <c r="O103" s="336"/>
      <c r="P103" s="337" t="s">
        <v>14</v>
      </c>
      <c r="Q103" s="337"/>
      <c r="R103" s="338"/>
      <c r="S103" s="53"/>
      <c r="T103" s="81"/>
      <c r="U103" s="82"/>
      <c r="V103" s="82"/>
      <c r="W103" s="82"/>
      <c r="X103" s="82"/>
      <c r="Y103" s="83"/>
      <c r="Z103" s="1"/>
    </row>
    <row r="104" spans="1:26" ht="18" customHeight="1" x14ac:dyDescent="0.25">
      <c r="A104" s="377"/>
      <c r="B104" s="380"/>
      <c r="C104" s="291" t="s">
        <v>182</v>
      </c>
      <c r="D104" s="292"/>
      <c r="E104" s="292"/>
      <c r="F104" s="292"/>
      <c r="G104" s="29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91"/>
      <c r="S104" s="53"/>
      <c r="T104" s="84"/>
      <c r="U104" s="85"/>
      <c r="V104" s="85"/>
      <c r="W104" s="85"/>
      <c r="X104" s="85"/>
      <c r="Y104" s="86"/>
    </row>
    <row r="105" spans="1:26" ht="18" x14ac:dyDescent="0.25">
      <c r="A105" s="377"/>
      <c r="B105" s="380"/>
      <c r="C105" s="294"/>
      <c r="D105" s="295"/>
      <c r="E105" s="295"/>
      <c r="F105" s="295"/>
      <c r="G105" s="29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43"/>
      <c r="S105" s="53"/>
      <c r="T105" s="84"/>
      <c r="U105" s="85"/>
      <c r="V105" s="85"/>
      <c r="W105" s="85"/>
      <c r="X105" s="85"/>
      <c r="Y105" s="86"/>
    </row>
    <row r="106" spans="1:26" s="20" customFormat="1" ht="12" customHeight="1" thickBot="1" x14ac:dyDescent="0.3">
      <c r="A106" s="378"/>
      <c r="B106" s="381"/>
      <c r="C106" s="262" t="s">
        <v>28</v>
      </c>
      <c r="D106" s="262" t="s">
        <v>102</v>
      </c>
      <c r="E106" s="262" t="s">
        <v>12</v>
      </c>
      <c r="F106" s="262" t="s">
        <v>15</v>
      </c>
      <c r="G106" s="262" t="s">
        <v>16</v>
      </c>
      <c r="H106" s="40" t="s">
        <v>17</v>
      </c>
      <c r="I106" s="40" t="s">
        <v>18</v>
      </c>
      <c r="J106" s="40" t="s">
        <v>19</v>
      </c>
      <c r="K106" s="189" t="s">
        <v>20</v>
      </c>
      <c r="L106" s="189" t="s">
        <v>21</v>
      </c>
      <c r="M106" s="189" t="s">
        <v>22</v>
      </c>
      <c r="N106" s="189" t="s">
        <v>23</v>
      </c>
      <c r="O106" s="189" t="s">
        <v>24</v>
      </c>
      <c r="P106" s="189" t="s">
        <v>13</v>
      </c>
      <c r="Q106" s="40" t="s">
        <v>25</v>
      </c>
      <c r="R106" s="41" t="s">
        <v>27</v>
      </c>
      <c r="S106" s="53"/>
      <c r="T106" s="87"/>
      <c r="U106" s="88"/>
      <c r="V106" s="88"/>
      <c r="W106" s="88"/>
      <c r="X106" s="88"/>
      <c r="Y106" s="89"/>
      <c r="Z106" s="21"/>
    </row>
    <row r="107" spans="1:26" ht="18.75" thickTop="1" x14ac:dyDescent="0.25">
      <c r="A107" s="65" t="s">
        <v>9</v>
      </c>
      <c r="B107" s="25">
        <v>26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91"/>
      <c r="S107" s="53"/>
      <c r="T107" s="51"/>
      <c r="U107" s="26"/>
      <c r="V107" s="26"/>
      <c r="W107" s="6"/>
      <c r="X107" s="26"/>
      <c r="Y107" s="54"/>
    </row>
    <row r="108" spans="1:26" ht="18" x14ac:dyDescent="0.25">
      <c r="A108" s="63" t="s">
        <v>3</v>
      </c>
      <c r="B108" s="22">
        <v>27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35"/>
      <c r="S108" s="53"/>
      <c r="T108" s="72"/>
      <c r="U108" s="7"/>
      <c r="V108" s="10"/>
      <c r="W108" s="73"/>
      <c r="X108" s="7"/>
      <c r="Y108" s="66"/>
    </row>
    <row r="109" spans="1:26" ht="18" x14ac:dyDescent="0.25">
      <c r="A109" s="60" t="s">
        <v>4</v>
      </c>
      <c r="B109" s="11">
        <v>28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36"/>
      <c r="S109" s="53"/>
      <c r="T109" s="52"/>
      <c r="U109" s="8"/>
      <c r="V109" s="8"/>
      <c r="W109" s="5"/>
      <c r="X109" s="8"/>
      <c r="Y109" s="76"/>
    </row>
    <row r="110" spans="1:26" ht="18.75" thickBot="1" x14ac:dyDescent="0.3">
      <c r="A110" s="60" t="s">
        <v>5</v>
      </c>
      <c r="B110" s="11">
        <v>29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36"/>
      <c r="S110" s="53"/>
      <c r="T110" s="52"/>
      <c r="U110" s="3"/>
      <c r="V110" s="4"/>
      <c r="W110" s="5"/>
      <c r="X110" s="3"/>
      <c r="Y110" s="64"/>
    </row>
    <row r="111" spans="1:26" ht="46.5" customHeight="1" thickTop="1" thickBot="1" x14ac:dyDescent="0.3">
      <c r="A111" s="390"/>
      <c r="B111" s="391"/>
      <c r="C111" s="313" t="s">
        <v>100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4"/>
      <c r="Q111" s="315" t="str">
        <f>Q1</f>
        <v>Stand                                                                                                       20.12.2023</v>
      </c>
      <c r="R111" s="316"/>
      <c r="S111" s="53"/>
      <c r="T111" s="310" t="s">
        <v>29</v>
      </c>
      <c r="U111" s="311"/>
      <c r="V111" s="311"/>
      <c r="W111" s="311"/>
      <c r="X111" s="311"/>
      <c r="Y111" s="312"/>
    </row>
    <row r="112" spans="1:26" ht="18" customHeight="1" thickTop="1" thickBot="1" x14ac:dyDescent="0.3">
      <c r="A112" s="63" t="s">
        <v>6</v>
      </c>
      <c r="B112" s="22">
        <v>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35"/>
      <c r="S112" s="53"/>
      <c r="T112" s="52"/>
      <c r="U112" s="3"/>
      <c r="V112" s="4"/>
      <c r="W112" s="5"/>
      <c r="X112" s="3"/>
      <c r="Y112" s="64"/>
    </row>
    <row r="113" spans="1:26" ht="12" customHeight="1" thickTop="1" x14ac:dyDescent="0.25">
      <c r="A113" s="376" t="s">
        <v>7</v>
      </c>
      <c r="B113" s="379">
        <v>2</v>
      </c>
      <c r="C113" s="80"/>
      <c r="D113" s="306" t="s">
        <v>10</v>
      </c>
      <c r="E113" s="307"/>
      <c r="F113" s="306" t="s">
        <v>11</v>
      </c>
      <c r="G113" s="307"/>
      <c r="H113" s="306" t="s">
        <v>0</v>
      </c>
      <c r="I113" s="307"/>
      <c r="J113" s="362" t="s">
        <v>1</v>
      </c>
      <c r="K113" s="362"/>
      <c r="L113" s="362"/>
      <c r="M113" s="336" t="s">
        <v>2</v>
      </c>
      <c r="N113" s="336"/>
      <c r="O113" s="336"/>
      <c r="P113" s="308" t="s">
        <v>14</v>
      </c>
      <c r="Q113" s="308"/>
      <c r="R113" s="309"/>
      <c r="S113" s="53"/>
      <c r="T113" s="81"/>
      <c r="U113" s="82"/>
      <c r="V113" s="82"/>
      <c r="W113" s="82"/>
      <c r="X113" s="82"/>
      <c r="Y113" s="83"/>
      <c r="Z113" s="1"/>
    </row>
    <row r="114" spans="1:26" ht="18" customHeight="1" x14ac:dyDescent="0.25">
      <c r="A114" s="377"/>
      <c r="B114" s="380"/>
      <c r="C114" s="14"/>
      <c r="D114" s="14"/>
      <c r="E114" s="14"/>
      <c r="F114" s="14"/>
      <c r="G114" s="14"/>
      <c r="H114" s="14"/>
      <c r="I114" s="14"/>
      <c r="J114" s="319" t="s">
        <v>117</v>
      </c>
      <c r="K114" s="320"/>
      <c r="L114" s="331"/>
      <c r="M114" s="14"/>
      <c r="N114" s="14"/>
      <c r="O114" s="14"/>
      <c r="P114" s="14"/>
      <c r="Q114" s="14"/>
      <c r="R114" s="90"/>
      <c r="S114" s="53"/>
      <c r="T114" s="84"/>
      <c r="U114" s="85"/>
      <c r="V114" s="85"/>
      <c r="W114" s="85"/>
      <c r="X114" s="85"/>
      <c r="Y114" s="86"/>
    </row>
    <row r="115" spans="1:26" ht="18" customHeight="1" x14ac:dyDescent="0.25">
      <c r="A115" s="377"/>
      <c r="B115" s="380"/>
      <c r="C115" s="13"/>
      <c r="D115" s="13"/>
      <c r="E115" s="13"/>
      <c r="F115" s="13"/>
      <c r="G115" s="13"/>
      <c r="H115" s="13"/>
      <c r="I115" s="13"/>
      <c r="J115" s="322"/>
      <c r="K115" s="323"/>
      <c r="L115" s="332"/>
      <c r="M115" s="13"/>
      <c r="N115" s="13"/>
      <c r="O115" s="13"/>
      <c r="P115" s="13"/>
      <c r="Q115" s="13"/>
      <c r="R115" s="90"/>
      <c r="S115" s="53"/>
      <c r="T115" s="84"/>
      <c r="U115" s="85"/>
      <c r="V115" s="85"/>
      <c r="W115" s="85"/>
      <c r="X115" s="85"/>
      <c r="Y115" s="86"/>
    </row>
    <row r="116" spans="1:26" s="20" customFormat="1" ht="12" customHeight="1" thickBot="1" x14ac:dyDescent="0.3">
      <c r="A116" s="378"/>
      <c r="B116" s="381"/>
      <c r="C116" s="40" t="s">
        <v>28</v>
      </c>
      <c r="D116" s="40" t="s">
        <v>102</v>
      </c>
      <c r="E116" s="40" t="s">
        <v>12</v>
      </c>
      <c r="F116" s="40" t="s">
        <v>15</v>
      </c>
      <c r="G116" s="40" t="s">
        <v>16</v>
      </c>
      <c r="H116" s="40" t="s">
        <v>17</v>
      </c>
      <c r="I116" s="40" t="s">
        <v>18</v>
      </c>
      <c r="J116" s="262" t="s">
        <v>19</v>
      </c>
      <c r="K116" s="262" t="s">
        <v>20</v>
      </c>
      <c r="L116" s="262" t="s">
        <v>21</v>
      </c>
      <c r="M116" s="189" t="s">
        <v>22</v>
      </c>
      <c r="N116" s="189" t="s">
        <v>23</v>
      </c>
      <c r="O116" s="189" t="s">
        <v>24</v>
      </c>
      <c r="P116" s="189" t="s">
        <v>13</v>
      </c>
      <c r="Q116" s="40" t="s">
        <v>25</v>
      </c>
      <c r="R116" s="41" t="s">
        <v>27</v>
      </c>
      <c r="S116" s="53"/>
      <c r="T116" s="87"/>
      <c r="U116" s="88"/>
      <c r="V116" s="88"/>
      <c r="W116" s="88"/>
      <c r="X116" s="88"/>
      <c r="Y116" s="89"/>
      <c r="Z116" s="21"/>
    </row>
    <row r="117" spans="1:26" ht="12" customHeight="1" thickTop="1" x14ac:dyDescent="0.25">
      <c r="A117" s="376" t="s">
        <v>8</v>
      </c>
      <c r="B117" s="379">
        <v>3</v>
      </c>
      <c r="C117" s="79"/>
      <c r="D117" s="325" t="s">
        <v>10</v>
      </c>
      <c r="E117" s="326"/>
      <c r="F117" s="325" t="s">
        <v>11</v>
      </c>
      <c r="G117" s="326"/>
      <c r="H117" s="325" t="s">
        <v>0</v>
      </c>
      <c r="I117" s="326"/>
      <c r="J117" s="362" t="s">
        <v>1</v>
      </c>
      <c r="K117" s="362"/>
      <c r="L117" s="362"/>
      <c r="M117" s="336" t="s">
        <v>2</v>
      </c>
      <c r="N117" s="336"/>
      <c r="O117" s="336"/>
      <c r="P117" s="337" t="s">
        <v>14</v>
      </c>
      <c r="Q117" s="337"/>
      <c r="R117" s="338"/>
      <c r="S117" s="53"/>
      <c r="T117" s="81"/>
      <c r="U117" s="82"/>
      <c r="V117" s="82"/>
      <c r="W117" s="82"/>
      <c r="X117" s="82"/>
      <c r="Y117" s="83"/>
      <c r="Z117" s="1"/>
    </row>
    <row r="118" spans="1:26" ht="18" customHeight="1" x14ac:dyDescent="0.25">
      <c r="A118" s="377"/>
      <c r="B118" s="380"/>
      <c r="C118" s="14"/>
      <c r="D118" s="14"/>
      <c r="E118" s="14"/>
      <c r="F118" s="14"/>
      <c r="G118" s="14"/>
      <c r="H118" s="14"/>
      <c r="I118" s="14"/>
      <c r="J118" s="319" t="s">
        <v>117</v>
      </c>
      <c r="K118" s="320"/>
      <c r="L118" s="331"/>
      <c r="M118" s="14"/>
      <c r="N118" s="14"/>
      <c r="O118" s="14"/>
      <c r="P118" s="14"/>
      <c r="Q118" s="14"/>
      <c r="R118" s="91"/>
      <c r="S118" s="53"/>
      <c r="T118" s="84"/>
      <c r="U118" s="85"/>
      <c r="V118" s="85"/>
      <c r="W118" s="85"/>
      <c r="X118" s="85"/>
      <c r="Y118" s="86"/>
    </row>
    <row r="119" spans="1:26" ht="18" customHeight="1" x14ac:dyDescent="0.25">
      <c r="A119" s="377"/>
      <c r="B119" s="380"/>
      <c r="C119" s="13"/>
      <c r="D119" s="13"/>
      <c r="E119" s="13"/>
      <c r="F119" s="13"/>
      <c r="G119" s="13"/>
      <c r="H119" s="13"/>
      <c r="I119" s="13"/>
      <c r="J119" s="322"/>
      <c r="K119" s="323"/>
      <c r="L119" s="332"/>
      <c r="M119" s="13"/>
      <c r="N119" s="13"/>
      <c r="O119" s="13"/>
      <c r="P119" s="13"/>
      <c r="Q119" s="13"/>
      <c r="R119" s="43"/>
      <c r="S119" s="53"/>
      <c r="T119" s="84"/>
      <c r="U119" s="85"/>
      <c r="V119" s="85"/>
      <c r="W119" s="85"/>
      <c r="X119" s="85"/>
      <c r="Y119" s="86"/>
    </row>
    <row r="120" spans="1:26" s="20" customFormat="1" ht="12" customHeight="1" thickBot="1" x14ac:dyDescent="0.3">
      <c r="A120" s="378"/>
      <c r="B120" s="381"/>
      <c r="C120" s="40" t="s">
        <v>28</v>
      </c>
      <c r="D120" s="40" t="s">
        <v>102</v>
      </c>
      <c r="E120" s="40" t="s">
        <v>12</v>
      </c>
      <c r="F120" s="40" t="s">
        <v>15</v>
      </c>
      <c r="G120" s="40" t="s">
        <v>16</v>
      </c>
      <c r="H120" s="40" t="s">
        <v>17</v>
      </c>
      <c r="I120" s="40" t="s">
        <v>18</v>
      </c>
      <c r="J120" s="262" t="s">
        <v>19</v>
      </c>
      <c r="K120" s="262" t="s">
        <v>20</v>
      </c>
      <c r="L120" s="262" t="s">
        <v>21</v>
      </c>
      <c r="M120" s="189" t="s">
        <v>22</v>
      </c>
      <c r="N120" s="189" t="s">
        <v>23</v>
      </c>
      <c r="O120" s="189" t="s">
        <v>24</v>
      </c>
      <c r="P120" s="189" t="s">
        <v>13</v>
      </c>
      <c r="Q120" s="40" t="s">
        <v>25</v>
      </c>
      <c r="R120" s="41" t="s">
        <v>27</v>
      </c>
      <c r="S120" s="53"/>
      <c r="T120" s="87"/>
      <c r="U120" s="88"/>
      <c r="V120" s="88"/>
      <c r="W120" s="88"/>
      <c r="X120" s="88"/>
      <c r="Y120" s="89"/>
      <c r="Z120" s="21"/>
    </row>
    <row r="121" spans="1:26" ht="18.75" thickTop="1" x14ac:dyDescent="0.25">
      <c r="A121" s="65" t="s">
        <v>9</v>
      </c>
      <c r="B121" s="25">
        <v>4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43"/>
      <c r="S121" s="53"/>
      <c r="T121" s="51"/>
      <c r="U121" s="26"/>
      <c r="V121" s="2"/>
      <c r="W121" s="6"/>
      <c r="X121" s="26"/>
      <c r="Y121" s="42"/>
    </row>
    <row r="122" spans="1:26" ht="18" x14ac:dyDescent="0.25">
      <c r="A122" s="60" t="s">
        <v>3</v>
      </c>
      <c r="B122" s="11">
        <v>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49"/>
      <c r="P122" s="15"/>
      <c r="Q122" s="15"/>
      <c r="R122" s="136"/>
      <c r="S122" s="53"/>
      <c r="T122" s="52"/>
      <c r="U122" s="3"/>
      <c r="V122" s="10"/>
      <c r="W122" s="5"/>
      <c r="X122" s="3"/>
      <c r="Y122" s="66"/>
    </row>
    <row r="123" spans="1:26" ht="18" x14ac:dyDescent="0.25">
      <c r="A123" s="60" t="s">
        <v>4</v>
      </c>
      <c r="B123" s="11">
        <v>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36"/>
      <c r="S123" s="53"/>
      <c r="T123" s="52"/>
      <c r="U123" s="3"/>
      <c r="V123" s="3"/>
      <c r="W123" s="5"/>
      <c r="X123" s="3"/>
      <c r="Y123" s="61"/>
    </row>
    <row r="124" spans="1:26" ht="18" x14ac:dyDescent="0.25">
      <c r="A124" s="60" t="s">
        <v>5</v>
      </c>
      <c r="B124" s="11">
        <v>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36"/>
      <c r="S124" s="53"/>
      <c r="T124" s="317" t="s">
        <v>150</v>
      </c>
      <c r="U124" s="318"/>
      <c r="V124" s="318"/>
      <c r="W124" s="5"/>
      <c r="X124" s="3"/>
      <c r="Y124" s="64"/>
    </row>
    <row r="125" spans="1:26" ht="18" customHeight="1" thickBot="1" x14ac:dyDescent="0.3">
      <c r="A125" s="63" t="s">
        <v>6</v>
      </c>
      <c r="B125" s="22">
        <v>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35"/>
      <c r="S125" s="53"/>
      <c r="T125" s="52"/>
      <c r="U125" s="3"/>
      <c r="V125" s="4"/>
      <c r="W125" s="5"/>
      <c r="X125" s="3"/>
      <c r="Y125" s="64"/>
    </row>
    <row r="126" spans="1:26" s="93" customFormat="1" ht="12" customHeight="1" thickTop="1" x14ac:dyDescent="0.25">
      <c r="A126" s="376" t="s">
        <v>7</v>
      </c>
      <c r="B126" s="379">
        <v>9</v>
      </c>
      <c r="C126" s="80"/>
      <c r="D126" s="368" t="s">
        <v>10</v>
      </c>
      <c r="E126" s="369"/>
      <c r="F126" s="368" t="s">
        <v>11</v>
      </c>
      <c r="G126" s="369"/>
      <c r="H126" s="368" t="s">
        <v>0</v>
      </c>
      <c r="I126" s="369"/>
      <c r="J126" s="336" t="s">
        <v>1</v>
      </c>
      <c r="K126" s="336"/>
      <c r="L126" s="336"/>
      <c r="M126" s="362" t="s">
        <v>2</v>
      </c>
      <c r="N126" s="362"/>
      <c r="O126" s="362"/>
      <c r="P126" s="308" t="s">
        <v>14</v>
      </c>
      <c r="Q126" s="308"/>
      <c r="R126" s="309"/>
      <c r="S126" s="53"/>
      <c r="T126" s="81"/>
      <c r="U126" s="82"/>
      <c r="V126" s="82"/>
      <c r="W126" s="82"/>
      <c r="X126" s="82"/>
      <c r="Y126" s="83"/>
      <c r="Z126" s="92"/>
    </row>
    <row r="127" spans="1:26" ht="18" customHeight="1" x14ac:dyDescent="0.25">
      <c r="A127" s="377"/>
      <c r="B127" s="380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319" t="s">
        <v>118</v>
      </c>
      <c r="N127" s="320"/>
      <c r="O127" s="331"/>
      <c r="P127" s="14"/>
      <c r="Q127" s="14"/>
      <c r="R127" s="90"/>
      <c r="S127" s="53"/>
      <c r="T127" s="84"/>
      <c r="U127" s="85"/>
      <c r="V127" s="85"/>
      <c r="W127" s="85"/>
      <c r="X127" s="85"/>
      <c r="Y127" s="86"/>
    </row>
    <row r="128" spans="1:26" ht="18" customHeight="1" x14ac:dyDescent="0.25">
      <c r="A128" s="377"/>
      <c r="B128" s="38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322"/>
      <c r="N128" s="323"/>
      <c r="O128" s="332"/>
      <c r="P128" s="13"/>
      <c r="Q128" s="13"/>
      <c r="R128" s="90"/>
      <c r="S128" s="53"/>
      <c r="T128" s="84"/>
      <c r="U128" s="85"/>
      <c r="V128" s="85"/>
      <c r="W128" s="85"/>
      <c r="X128" s="85"/>
      <c r="Y128" s="86"/>
    </row>
    <row r="129" spans="1:26" s="20" customFormat="1" ht="12" customHeight="1" thickBot="1" x14ac:dyDescent="0.3">
      <c r="A129" s="378"/>
      <c r="B129" s="381"/>
      <c r="C129" s="40" t="s">
        <v>28</v>
      </c>
      <c r="D129" s="189" t="s">
        <v>102</v>
      </c>
      <c r="E129" s="189" t="s">
        <v>12</v>
      </c>
      <c r="F129" s="189" t="s">
        <v>15</v>
      </c>
      <c r="G129" s="189" t="s">
        <v>16</v>
      </c>
      <c r="H129" s="189" t="s">
        <v>17</v>
      </c>
      <c r="I129" s="189" t="s">
        <v>18</v>
      </c>
      <c r="J129" s="189" t="s">
        <v>19</v>
      </c>
      <c r="K129" s="189" t="s">
        <v>20</v>
      </c>
      <c r="L129" s="189" t="s">
        <v>21</v>
      </c>
      <c r="M129" s="262" t="s">
        <v>22</v>
      </c>
      <c r="N129" s="262" t="s">
        <v>23</v>
      </c>
      <c r="O129" s="262" t="s">
        <v>24</v>
      </c>
      <c r="P129" s="189" t="s">
        <v>13</v>
      </c>
      <c r="Q129" s="40" t="s">
        <v>25</v>
      </c>
      <c r="R129" s="41" t="s">
        <v>27</v>
      </c>
      <c r="S129" s="53"/>
      <c r="T129" s="87"/>
      <c r="U129" s="88"/>
      <c r="V129" s="88"/>
      <c r="W129" s="88"/>
      <c r="X129" s="88"/>
      <c r="Y129" s="89"/>
      <c r="Z129" s="21"/>
    </row>
    <row r="130" spans="1:26" s="93" customFormat="1" ht="12" customHeight="1" thickTop="1" x14ac:dyDescent="0.25">
      <c r="A130" s="376" t="s">
        <v>8</v>
      </c>
      <c r="B130" s="379">
        <v>10</v>
      </c>
      <c r="C130" s="79"/>
      <c r="D130" s="370" t="s">
        <v>10</v>
      </c>
      <c r="E130" s="371"/>
      <c r="F130" s="370" t="s">
        <v>11</v>
      </c>
      <c r="G130" s="371"/>
      <c r="H130" s="370" t="s">
        <v>0</v>
      </c>
      <c r="I130" s="371"/>
      <c r="J130" s="362" t="s">
        <v>1</v>
      </c>
      <c r="K130" s="362"/>
      <c r="L130" s="362"/>
      <c r="M130" s="362" t="s">
        <v>2</v>
      </c>
      <c r="N130" s="362"/>
      <c r="O130" s="362"/>
      <c r="P130" s="337" t="s">
        <v>14</v>
      </c>
      <c r="Q130" s="337"/>
      <c r="R130" s="338"/>
      <c r="S130" s="53"/>
      <c r="T130" s="81"/>
      <c r="U130" s="82"/>
      <c r="V130" s="82"/>
      <c r="W130" s="82"/>
      <c r="X130" s="82"/>
      <c r="Y130" s="83"/>
      <c r="Z130" s="92"/>
    </row>
    <row r="131" spans="1:26" ht="18" customHeight="1" x14ac:dyDescent="0.25">
      <c r="A131" s="377"/>
      <c r="B131" s="380"/>
      <c r="C131" s="14"/>
      <c r="D131" s="319" t="s">
        <v>170</v>
      </c>
      <c r="E131" s="320"/>
      <c r="F131" s="320"/>
      <c r="G131" s="320"/>
      <c r="H131" s="320"/>
      <c r="I131" s="320"/>
      <c r="J131" s="320"/>
      <c r="K131" s="320"/>
      <c r="L131" s="331"/>
      <c r="M131" s="319" t="s">
        <v>118</v>
      </c>
      <c r="N131" s="320"/>
      <c r="O131" s="331"/>
      <c r="P131" s="14"/>
      <c r="Q131" s="14"/>
      <c r="R131" s="91"/>
      <c r="S131" s="53"/>
      <c r="T131" s="84"/>
      <c r="U131" s="85"/>
      <c r="V131" s="85"/>
      <c r="W131" s="85"/>
      <c r="X131" s="85"/>
      <c r="Y131" s="86"/>
    </row>
    <row r="132" spans="1:26" ht="18" customHeight="1" x14ac:dyDescent="0.25">
      <c r="A132" s="377"/>
      <c r="B132" s="380"/>
      <c r="C132" s="13"/>
      <c r="D132" s="322"/>
      <c r="E132" s="323"/>
      <c r="F132" s="323"/>
      <c r="G132" s="323"/>
      <c r="H132" s="323"/>
      <c r="I132" s="323"/>
      <c r="J132" s="323"/>
      <c r="K132" s="323"/>
      <c r="L132" s="332"/>
      <c r="M132" s="322"/>
      <c r="N132" s="323"/>
      <c r="O132" s="332"/>
      <c r="P132" s="13"/>
      <c r="Q132" s="13"/>
      <c r="R132" s="43"/>
      <c r="S132" s="53"/>
      <c r="T132" s="84"/>
      <c r="U132" s="85"/>
      <c r="V132" s="85"/>
      <c r="W132" s="85"/>
      <c r="X132" s="85"/>
      <c r="Y132" s="86"/>
    </row>
    <row r="133" spans="1:26" s="20" customFormat="1" ht="12" customHeight="1" thickBot="1" x14ac:dyDescent="0.3">
      <c r="A133" s="378"/>
      <c r="B133" s="381"/>
      <c r="C133" s="40" t="s">
        <v>28</v>
      </c>
      <c r="D133" s="262" t="s">
        <v>102</v>
      </c>
      <c r="E133" s="262" t="s">
        <v>12</v>
      </c>
      <c r="F133" s="262" t="s">
        <v>15</v>
      </c>
      <c r="G133" s="262" t="s">
        <v>16</v>
      </c>
      <c r="H133" s="262" t="s">
        <v>17</v>
      </c>
      <c r="I133" s="262" t="s">
        <v>18</v>
      </c>
      <c r="J133" s="262" t="s">
        <v>19</v>
      </c>
      <c r="K133" s="262" t="s">
        <v>20</v>
      </c>
      <c r="L133" s="262" t="s">
        <v>21</v>
      </c>
      <c r="M133" s="262" t="s">
        <v>22</v>
      </c>
      <c r="N133" s="262" t="s">
        <v>23</v>
      </c>
      <c r="O133" s="262" t="s">
        <v>24</v>
      </c>
      <c r="P133" s="189" t="s">
        <v>13</v>
      </c>
      <c r="Q133" s="40" t="s">
        <v>25</v>
      </c>
      <c r="R133" s="41" t="s">
        <v>27</v>
      </c>
      <c r="S133" s="53"/>
      <c r="T133" s="87"/>
      <c r="U133" s="88"/>
      <c r="V133" s="88"/>
      <c r="W133" s="88"/>
      <c r="X133" s="88"/>
      <c r="Y133" s="89"/>
      <c r="Z133" s="21"/>
    </row>
    <row r="134" spans="1:26" ht="18.75" thickTop="1" x14ac:dyDescent="0.25">
      <c r="A134" s="60" t="s">
        <v>9</v>
      </c>
      <c r="B134" s="11">
        <v>11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36"/>
      <c r="S134" s="53"/>
      <c r="T134" s="52"/>
      <c r="U134" s="8"/>
      <c r="V134" s="7"/>
      <c r="W134" s="5"/>
      <c r="X134" s="8"/>
      <c r="Y134" s="62"/>
    </row>
    <row r="135" spans="1:26" ht="18" x14ac:dyDescent="0.25">
      <c r="A135" s="60" t="s">
        <v>3</v>
      </c>
      <c r="B135" s="11">
        <v>12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36"/>
      <c r="S135" s="53"/>
      <c r="T135" s="52"/>
      <c r="U135" s="3"/>
      <c r="V135" s="10"/>
      <c r="W135" s="5"/>
      <c r="X135" s="3"/>
      <c r="Y135" s="66"/>
    </row>
    <row r="136" spans="1:26" ht="18" x14ac:dyDescent="0.25">
      <c r="A136" s="60" t="s">
        <v>4</v>
      </c>
      <c r="B136" s="11">
        <v>13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36"/>
      <c r="S136" s="53"/>
      <c r="T136" s="52"/>
      <c r="U136" s="3"/>
      <c r="V136" s="3"/>
      <c r="W136" s="5"/>
      <c r="X136" s="3"/>
      <c r="Y136" s="61"/>
    </row>
    <row r="137" spans="1:26" ht="18" x14ac:dyDescent="0.25">
      <c r="A137" s="60" t="s">
        <v>5</v>
      </c>
      <c r="B137" s="11">
        <v>14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36"/>
      <c r="S137" s="53"/>
      <c r="T137" s="52"/>
      <c r="U137" s="3"/>
      <c r="V137" s="4"/>
      <c r="W137" s="5"/>
      <c r="X137" s="3"/>
      <c r="Y137" s="64"/>
    </row>
    <row r="138" spans="1:26" ht="18" customHeight="1" thickBot="1" x14ac:dyDescent="0.3">
      <c r="A138" s="63" t="s">
        <v>6</v>
      </c>
      <c r="B138" s="22">
        <v>15</v>
      </c>
      <c r="C138" s="12"/>
      <c r="D138" s="12"/>
      <c r="E138" s="12"/>
      <c r="F138" s="12"/>
      <c r="G138" s="12"/>
      <c r="H138" s="395" t="s">
        <v>120</v>
      </c>
      <c r="I138" s="396"/>
      <c r="J138" s="12"/>
      <c r="K138" s="12"/>
      <c r="L138" s="12"/>
      <c r="M138" s="12"/>
      <c r="N138" s="12"/>
      <c r="O138" s="12"/>
      <c r="P138" s="12"/>
      <c r="Q138" s="12"/>
      <c r="R138" s="135"/>
      <c r="S138" s="53"/>
      <c r="T138" s="52"/>
      <c r="U138" s="3"/>
      <c r="V138" s="4"/>
      <c r="W138" s="5"/>
      <c r="X138" s="3"/>
      <c r="Y138" s="64"/>
    </row>
    <row r="139" spans="1:26" s="93" customFormat="1" ht="12" customHeight="1" thickTop="1" x14ac:dyDescent="0.25">
      <c r="A139" s="376" t="s">
        <v>7</v>
      </c>
      <c r="B139" s="379">
        <v>16</v>
      </c>
      <c r="C139" s="80"/>
      <c r="D139" s="306" t="s">
        <v>10</v>
      </c>
      <c r="E139" s="307"/>
      <c r="F139" s="306" t="s">
        <v>11</v>
      </c>
      <c r="G139" s="307"/>
      <c r="H139" s="372" t="s">
        <v>0</v>
      </c>
      <c r="I139" s="373"/>
      <c r="J139" s="336" t="s">
        <v>1</v>
      </c>
      <c r="K139" s="336"/>
      <c r="L139" s="336"/>
      <c r="M139" s="362" t="s">
        <v>2</v>
      </c>
      <c r="N139" s="362"/>
      <c r="O139" s="362"/>
      <c r="P139" s="362" t="s">
        <v>14</v>
      </c>
      <c r="Q139" s="362"/>
      <c r="R139" s="363"/>
      <c r="S139" s="53"/>
      <c r="T139" s="297" t="s">
        <v>165</v>
      </c>
      <c r="U139" s="298"/>
      <c r="V139" s="299"/>
      <c r="W139" s="82"/>
      <c r="X139" s="82"/>
      <c r="Y139" s="83"/>
      <c r="Z139" s="92"/>
    </row>
    <row r="140" spans="1:26" ht="18" customHeight="1" x14ac:dyDescent="0.25">
      <c r="A140" s="377"/>
      <c r="B140" s="380"/>
      <c r="C140" s="14"/>
      <c r="D140" s="14"/>
      <c r="E140" s="14"/>
      <c r="F140" s="14"/>
      <c r="G140" s="14"/>
      <c r="H140" s="356" t="s">
        <v>120</v>
      </c>
      <c r="I140" s="357"/>
      <c r="J140" s="14"/>
      <c r="K140" s="14"/>
      <c r="L140" s="14"/>
      <c r="M140" s="319" t="s">
        <v>174</v>
      </c>
      <c r="N140" s="320"/>
      <c r="O140" s="320"/>
      <c r="P140" s="320"/>
      <c r="Q140" s="320"/>
      <c r="R140" s="321"/>
      <c r="S140" s="53"/>
      <c r="T140" s="300"/>
      <c r="U140" s="301"/>
      <c r="V140" s="302"/>
      <c r="W140" s="85"/>
      <c r="X140" s="85"/>
      <c r="Y140" s="86"/>
    </row>
    <row r="141" spans="1:26" ht="18" customHeight="1" x14ac:dyDescent="0.25">
      <c r="A141" s="377"/>
      <c r="B141" s="380"/>
      <c r="C141" s="13"/>
      <c r="D141" s="13"/>
      <c r="E141" s="13"/>
      <c r="F141" s="13"/>
      <c r="G141" s="13"/>
      <c r="H141" s="358"/>
      <c r="I141" s="359"/>
      <c r="J141" s="13"/>
      <c r="K141" s="13"/>
      <c r="L141" s="13"/>
      <c r="M141" s="322"/>
      <c r="N141" s="323"/>
      <c r="O141" s="323"/>
      <c r="P141" s="323"/>
      <c r="Q141" s="323"/>
      <c r="R141" s="324"/>
      <c r="S141" s="53"/>
      <c r="T141" s="300"/>
      <c r="U141" s="301"/>
      <c r="V141" s="302"/>
      <c r="W141" s="85"/>
      <c r="X141" s="85"/>
      <c r="Y141" s="86"/>
    </row>
    <row r="142" spans="1:26" s="20" customFormat="1" ht="12" customHeight="1" thickBot="1" x14ac:dyDescent="0.3">
      <c r="A142" s="378"/>
      <c r="B142" s="381"/>
      <c r="C142" s="40" t="s">
        <v>28</v>
      </c>
      <c r="D142" s="40" t="s">
        <v>102</v>
      </c>
      <c r="E142" s="40" t="s">
        <v>12</v>
      </c>
      <c r="F142" s="40" t="s">
        <v>15</v>
      </c>
      <c r="G142" s="40" t="s">
        <v>16</v>
      </c>
      <c r="H142" s="262" t="s">
        <v>17</v>
      </c>
      <c r="I142" s="262" t="s">
        <v>18</v>
      </c>
      <c r="J142" s="40" t="s">
        <v>19</v>
      </c>
      <c r="K142" s="189" t="s">
        <v>20</v>
      </c>
      <c r="L142" s="189" t="s">
        <v>21</v>
      </c>
      <c r="M142" s="262" t="s">
        <v>22</v>
      </c>
      <c r="N142" s="262" t="s">
        <v>23</v>
      </c>
      <c r="O142" s="262" t="s">
        <v>24</v>
      </c>
      <c r="P142" s="262" t="s">
        <v>13</v>
      </c>
      <c r="Q142" s="262" t="s">
        <v>25</v>
      </c>
      <c r="R142" s="263" t="s">
        <v>27</v>
      </c>
      <c r="S142" s="53"/>
      <c r="T142" s="303"/>
      <c r="U142" s="304"/>
      <c r="V142" s="305"/>
      <c r="W142" s="88"/>
      <c r="X142" s="88"/>
      <c r="Y142" s="89"/>
      <c r="Z142" s="21"/>
    </row>
    <row r="143" spans="1:26" s="93" customFormat="1" ht="12" customHeight="1" thickTop="1" x14ac:dyDescent="0.25">
      <c r="A143" s="376" t="s">
        <v>8</v>
      </c>
      <c r="B143" s="379">
        <v>17</v>
      </c>
      <c r="C143" s="79"/>
      <c r="D143" s="325" t="s">
        <v>10</v>
      </c>
      <c r="E143" s="326"/>
      <c r="F143" s="325" t="s">
        <v>11</v>
      </c>
      <c r="G143" s="326"/>
      <c r="H143" s="372" t="s">
        <v>0</v>
      </c>
      <c r="I143" s="373"/>
      <c r="J143" s="336" t="s">
        <v>1</v>
      </c>
      <c r="K143" s="336"/>
      <c r="L143" s="336"/>
      <c r="M143" s="336" t="s">
        <v>2</v>
      </c>
      <c r="N143" s="336"/>
      <c r="O143" s="336"/>
      <c r="P143" s="337" t="s">
        <v>14</v>
      </c>
      <c r="Q143" s="337"/>
      <c r="R143" s="338"/>
      <c r="S143" s="53"/>
      <c r="T143" s="297" t="s">
        <v>111</v>
      </c>
      <c r="U143" s="298"/>
      <c r="V143" s="299"/>
      <c r="W143" s="82"/>
      <c r="X143" s="82"/>
      <c r="Y143" s="83"/>
      <c r="Z143" s="92"/>
    </row>
    <row r="144" spans="1:26" ht="18" customHeight="1" x14ac:dyDescent="0.25">
      <c r="A144" s="377"/>
      <c r="B144" s="380"/>
      <c r="C144" s="14"/>
      <c r="D144" s="14"/>
      <c r="E144" s="14"/>
      <c r="F144" s="14"/>
      <c r="G144" s="14"/>
      <c r="H144" s="356" t="s">
        <v>120</v>
      </c>
      <c r="I144" s="357"/>
      <c r="J144" s="14"/>
      <c r="K144" s="14"/>
      <c r="L144" s="14"/>
      <c r="M144" s="14"/>
      <c r="N144" s="14"/>
      <c r="O144" s="14"/>
      <c r="P144" s="14"/>
      <c r="Q144" s="14"/>
      <c r="R144" s="91"/>
      <c r="S144" s="53"/>
      <c r="T144" s="300"/>
      <c r="U144" s="301"/>
      <c r="V144" s="302"/>
      <c r="W144" s="85"/>
      <c r="X144" s="85"/>
      <c r="Y144" s="86"/>
    </row>
    <row r="145" spans="1:26" ht="18" customHeight="1" x14ac:dyDescent="0.25">
      <c r="A145" s="377"/>
      <c r="B145" s="380"/>
      <c r="C145" s="13"/>
      <c r="D145" s="13"/>
      <c r="E145" s="13"/>
      <c r="F145" s="13"/>
      <c r="G145" s="13"/>
      <c r="H145" s="358"/>
      <c r="I145" s="359"/>
      <c r="J145" s="13"/>
      <c r="K145" s="13"/>
      <c r="L145" s="13"/>
      <c r="M145" s="13"/>
      <c r="N145" s="13"/>
      <c r="O145" s="13"/>
      <c r="P145" s="13"/>
      <c r="Q145" s="13"/>
      <c r="R145" s="43"/>
      <c r="S145" s="53"/>
      <c r="T145" s="300"/>
      <c r="U145" s="301"/>
      <c r="V145" s="302"/>
      <c r="W145" s="85"/>
      <c r="X145" s="85"/>
      <c r="Y145" s="86"/>
    </row>
    <row r="146" spans="1:26" s="20" customFormat="1" ht="12" customHeight="1" thickBot="1" x14ac:dyDescent="0.3">
      <c r="A146" s="378"/>
      <c r="B146" s="381"/>
      <c r="C146" s="40" t="s">
        <v>28</v>
      </c>
      <c r="D146" s="40" t="s">
        <v>102</v>
      </c>
      <c r="E146" s="40" t="s">
        <v>12</v>
      </c>
      <c r="F146" s="40" t="s">
        <v>15</v>
      </c>
      <c r="G146" s="40" t="s">
        <v>16</v>
      </c>
      <c r="H146" s="262" t="s">
        <v>17</v>
      </c>
      <c r="I146" s="262" t="s">
        <v>18</v>
      </c>
      <c r="J146" s="40" t="s">
        <v>19</v>
      </c>
      <c r="K146" s="189" t="s">
        <v>20</v>
      </c>
      <c r="L146" s="189" t="s">
        <v>21</v>
      </c>
      <c r="M146" s="189" t="s">
        <v>22</v>
      </c>
      <c r="N146" s="189" t="s">
        <v>23</v>
      </c>
      <c r="O146" s="189" t="s">
        <v>24</v>
      </c>
      <c r="P146" s="189" t="s">
        <v>13</v>
      </c>
      <c r="Q146" s="40" t="s">
        <v>25</v>
      </c>
      <c r="R146" s="41" t="s">
        <v>27</v>
      </c>
      <c r="S146" s="53"/>
      <c r="T146" s="303"/>
      <c r="U146" s="304"/>
      <c r="V146" s="305"/>
      <c r="W146" s="88"/>
      <c r="X146" s="88"/>
      <c r="Y146" s="89"/>
      <c r="Z146" s="21"/>
    </row>
    <row r="147" spans="1:26" ht="18.75" thickTop="1" x14ac:dyDescent="0.25">
      <c r="A147" s="65" t="s">
        <v>9</v>
      </c>
      <c r="B147" s="25">
        <v>18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43"/>
      <c r="S147" s="53"/>
      <c r="T147" s="52"/>
      <c r="U147" s="8"/>
      <c r="V147" s="7"/>
      <c r="W147" s="5"/>
      <c r="X147" s="8"/>
      <c r="Y147" s="62"/>
    </row>
    <row r="148" spans="1:26" ht="18" x14ac:dyDescent="0.25">
      <c r="A148" s="60" t="s">
        <v>3</v>
      </c>
      <c r="B148" s="11">
        <v>19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36"/>
      <c r="S148" s="53"/>
      <c r="T148" s="52"/>
      <c r="U148" s="3"/>
      <c r="V148" s="10"/>
      <c r="W148" s="5"/>
      <c r="X148" s="3"/>
      <c r="Y148" s="66"/>
    </row>
    <row r="149" spans="1:26" ht="18" x14ac:dyDescent="0.25">
      <c r="A149" s="60" t="s">
        <v>4</v>
      </c>
      <c r="B149" s="11">
        <v>20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36"/>
      <c r="S149" s="53"/>
      <c r="T149" s="52"/>
      <c r="U149" s="3"/>
      <c r="V149" s="3"/>
      <c r="W149" s="5"/>
      <c r="X149" s="3"/>
      <c r="Y149" s="61"/>
    </row>
    <row r="150" spans="1:26" ht="18" x14ac:dyDescent="0.25">
      <c r="A150" s="60" t="s">
        <v>5</v>
      </c>
      <c r="B150" s="11">
        <v>21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36"/>
      <c r="S150" s="53"/>
      <c r="T150" s="52"/>
      <c r="U150" s="3"/>
      <c r="V150" s="4"/>
      <c r="W150" s="5"/>
      <c r="X150" s="3"/>
      <c r="Y150" s="64"/>
    </row>
    <row r="151" spans="1:26" ht="18" customHeight="1" thickBot="1" x14ac:dyDescent="0.3">
      <c r="A151" s="63" t="s">
        <v>6</v>
      </c>
      <c r="B151" s="22">
        <v>22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35"/>
      <c r="S151" s="53"/>
      <c r="T151" s="52"/>
      <c r="U151" s="3"/>
      <c r="V151" s="4"/>
      <c r="W151" s="5"/>
      <c r="X151" s="3"/>
      <c r="Y151" s="64"/>
    </row>
    <row r="152" spans="1:26" s="93" customFormat="1" ht="12" customHeight="1" thickTop="1" x14ac:dyDescent="0.25">
      <c r="A152" s="376" t="s">
        <v>7</v>
      </c>
      <c r="B152" s="404">
        <v>23</v>
      </c>
      <c r="C152" s="80"/>
      <c r="D152" s="306" t="s">
        <v>10</v>
      </c>
      <c r="E152" s="307"/>
      <c r="F152" s="306" t="s">
        <v>11</v>
      </c>
      <c r="G152" s="307"/>
      <c r="H152" s="306" t="s">
        <v>0</v>
      </c>
      <c r="I152" s="307"/>
      <c r="J152" s="362" t="s">
        <v>1</v>
      </c>
      <c r="K152" s="362"/>
      <c r="L152" s="362"/>
      <c r="M152" s="362" t="s">
        <v>2</v>
      </c>
      <c r="N152" s="362"/>
      <c r="O152" s="362"/>
      <c r="P152" s="308" t="s">
        <v>14</v>
      </c>
      <c r="Q152" s="308"/>
      <c r="R152" s="309"/>
      <c r="S152" s="53"/>
      <c r="T152" s="231"/>
      <c r="U152" s="232"/>
      <c r="V152" s="232"/>
      <c r="W152" s="232"/>
      <c r="X152" s="232"/>
      <c r="Y152" s="233"/>
      <c r="Z152" s="92"/>
    </row>
    <row r="153" spans="1:26" ht="18" x14ac:dyDescent="0.25">
      <c r="A153" s="377"/>
      <c r="B153" s="405"/>
      <c r="C153" s="201"/>
      <c r="D153" s="201"/>
      <c r="E153" s="201"/>
      <c r="F153" s="201"/>
      <c r="G153" s="201"/>
      <c r="H153" s="201"/>
      <c r="I153" s="201"/>
      <c r="J153" s="291" t="s">
        <v>121</v>
      </c>
      <c r="K153" s="292"/>
      <c r="L153" s="293"/>
      <c r="M153" s="291" t="s">
        <v>121</v>
      </c>
      <c r="N153" s="292"/>
      <c r="O153" s="293"/>
      <c r="P153" s="201"/>
      <c r="Q153" s="201"/>
      <c r="R153" s="230"/>
      <c r="S153" s="53"/>
      <c r="T153" s="234"/>
      <c r="U153" s="235"/>
      <c r="V153" s="235"/>
      <c r="W153" s="235"/>
      <c r="X153" s="235"/>
      <c r="Y153" s="236"/>
    </row>
    <row r="154" spans="1:26" ht="18" x14ac:dyDescent="0.25">
      <c r="A154" s="377"/>
      <c r="B154" s="405"/>
      <c r="C154" s="200"/>
      <c r="D154" s="200"/>
      <c r="E154" s="200"/>
      <c r="F154" s="200"/>
      <c r="G154" s="200"/>
      <c r="H154" s="200"/>
      <c r="I154" s="200"/>
      <c r="J154" s="294" t="s">
        <v>122</v>
      </c>
      <c r="K154" s="295"/>
      <c r="L154" s="296"/>
      <c r="M154" s="294" t="s">
        <v>122</v>
      </c>
      <c r="N154" s="295"/>
      <c r="O154" s="296"/>
      <c r="P154" s="200"/>
      <c r="Q154" s="200"/>
      <c r="R154" s="230"/>
      <c r="S154" s="53"/>
      <c r="T154" s="234"/>
      <c r="U154" s="235"/>
      <c r="V154" s="235"/>
      <c r="W154" s="235"/>
      <c r="X154" s="235"/>
      <c r="Y154" s="236"/>
    </row>
    <row r="155" spans="1:26" s="20" customFormat="1" ht="12" customHeight="1" thickBot="1" x14ac:dyDescent="0.3">
      <c r="A155" s="378"/>
      <c r="B155" s="406"/>
      <c r="C155" s="40" t="s">
        <v>28</v>
      </c>
      <c r="D155" s="40" t="s">
        <v>102</v>
      </c>
      <c r="E155" s="40" t="s">
        <v>12</v>
      </c>
      <c r="F155" s="40" t="s">
        <v>15</v>
      </c>
      <c r="G155" s="40" t="s">
        <v>16</v>
      </c>
      <c r="H155" s="40" t="s">
        <v>17</v>
      </c>
      <c r="I155" s="40" t="s">
        <v>18</v>
      </c>
      <c r="J155" s="262" t="s">
        <v>19</v>
      </c>
      <c r="K155" s="262" t="s">
        <v>20</v>
      </c>
      <c r="L155" s="262" t="s">
        <v>21</v>
      </c>
      <c r="M155" s="262" t="s">
        <v>22</v>
      </c>
      <c r="N155" s="262" t="s">
        <v>23</v>
      </c>
      <c r="O155" s="262" t="s">
        <v>24</v>
      </c>
      <c r="P155" s="189" t="s">
        <v>13</v>
      </c>
      <c r="Q155" s="40" t="s">
        <v>25</v>
      </c>
      <c r="R155" s="41" t="s">
        <v>27</v>
      </c>
      <c r="S155" s="53"/>
      <c r="T155" s="237"/>
      <c r="U155" s="238"/>
      <c r="V155" s="238"/>
      <c r="W155" s="238"/>
      <c r="X155" s="238"/>
      <c r="Y155" s="239"/>
      <c r="Z155" s="21"/>
    </row>
    <row r="156" spans="1:26" s="93" customFormat="1" ht="12" customHeight="1" thickTop="1" x14ac:dyDescent="0.25">
      <c r="A156" s="376" t="s">
        <v>8</v>
      </c>
      <c r="B156" s="404">
        <v>24</v>
      </c>
      <c r="C156" s="79"/>
      <c r="D156" s="325" t="s">
        <v>10</v>
      </c>
      <c r="E156" s="326"/>
      <c r="F156" s="325" t="s">
        <v>11</v>
      </c>
      <c r="G156" s="326"/>
      <c r="H156" s="325" t="s">
        <v>0</v>
      </c>
      <c r="I156" s="326"/>
      <c r="J156" s="362" t="s">
        <v>1</v>
      </c>
      <c r="K156" s="362"/>
      <c r="L156" s="362"/>
      <c r="M156" s="362" t="s">
        <v>2</v>
      </c>
      <c r="N156" s="362"/>
      <c r="O156" s="362"/>
      <c r="P156" s="337" t="s">
        <v>14</v>
      </c>
      <c r="Q156" s="337"/>
      <c r="R156" s="338"/>
      <c r="S156" s="53"/>
      <c r="T156" s="232"/>
      <c r="U156" s="232"/>
      <c r="V156" s="232"/>
      <c r="W156" s="232"/>
      <c r="X156" s="232"/>
      <c r="Y156" s="233"/>
      <c r="Z156" s="92"/>
    </row>
    <row r="157" spans="1:26" ht="18" x14ac:dyDescent="0.25">
      <c r="A157" s="377"/>
      <c r="B157" s="405"/>
      <c r="C157" s="201"/>
      <c r="D157" s="201"/>
      <c r="E157" s="201"/>
      <c r="F157" s="201"/>
      <c r="G157" s="201"/>
      <c r="H157" s="201"/>
      <c r="I157" s="201"/>
      <c r="J157" s="291" t="s">
        <v>121</v>
      </c>
      <c r="K157" s="292"/>
      <c r="L157" s="293"/>
      <c r="M157" s="291" t="s">
        <v>121</v>
      </c>
      <c r="N157" s="292"/>
      <c r="O157" s="293"/>
      <c r="P157" s="201"/>
      <c r="Q157" s="201"/>
      <c r="R157" s="202"/>
      <c r="S157" s="53"/>
      <c r="T157" s="235"/>
      <c r="U157" s="235"/>
      <c r="V157" s="235"/>
      <c r="W157" s="235"/>
      <c r="X157" s="235"/>
      <c r="Y157" s="236"/>
    </row>
    <row r="158" spans="1:26" ht="18" x14ac:dyDescent="0.25">
      <c r="A158" s="377"/>
      <c r="B158" s="405"/>
      <c r="C158" s="200"/>
      <c r="D158" s="200"/>
      <c r="E158" s="200"/>
      <c r="F158" s="200"/>
      <c r="G158" s="200"/>
      <c r="H158" s="200"/>
      <c r="I158" s="200"/>
      <c r="J158" s="294" t="s">
        <v>122</v>
      </c>
      <c r="K158" s="295"/>
      <c r="L158" s="296"/>
      <c r="M158" s="294" t="s">
        <v>122</v>
      </c>
      <c r="N158" s="295"/>
      <c r="O158" s="296"/>
      <c r="P158" s="200"/>
      <c r="Q158" s="200"/>
      <c r="R158" s="209"/>
      <c r="S158" s="53"/>
      <c r="T158" s="235"/>
      <c r="U158" s="235"/>
      <c r="V158" s="235"/>
      <c r="W158" s="235"/>
      <c r="X158" s="235"/>
      <c r="Y158" s="236"/>
    </row>
    <row r="159" spans="1:26" s="20" customFormat="1" ht="12" customHeight="1" thickBot="1" x14ac:dyDescent="0.3">
      <c r="A159" s="378"/>
      <c r="B159" s="406"/>
      <c r="C159" s="40" t="s">
        <v>28</v>
      </c>
      <c r="D159" s="40" t="s">
        <v>102</v>
      </c>
      <c r="E159" s="40" t="s">
        <v>12</v>
      </c>
      <c r="F159" s="40" t="s">
        <v>15</v>
      </c>
      <c r="G159" s="40" t="s">
        <v>16</v>
      </c>
      <c r="H159" s="40" t="s">
        <v>17</v>
      </c>
      <c r="I159" s="40" t="s">
        <v>18</v>
      </c>
      <c r="J159" s="262" t="s">
        <v>19</v>
      </c>
      <c r="K159" s="262" t="s">
        <v>20</v>
      </c>
      <c r="L159" s="262" t="s">
        <v>21</v>
      </c>
      <c r="M159" s="262" t="s">
        <v>22</v>
      </c>
      <c r="N159" s="262" t="s">
        <v>23</v>
      </c>
      <c r="O159" s="262" t="s">
        <v>24</v>
      </c>
      <c r="P159" s="189" t="s">
        <v>13</v>
      </c>
      <c r="Q159" s="40" t="s">
        <v>25</v>
      </c>
      <c r="R159" s="41" t="s">
        <v>27</v>
      </c>
      <c r="S159" s="53"/>
      <c r="T159" s="238"/>
      <c r="U159" s="238"/>
      <c r="V159" s="238"/>
      <c r="W159" s="238"/>
      <c r="X159" s="238"/>
      <c r="Y159" s="239"/>
      <c r="Z159" s="21"/>
    </row>
    <row r="160" spans="1:26" ht="18.75" thickTop="1" x14ac:dyDescent="0.25">
      <c r="A160" s="207" t="s">
        <v>9</v>
      </c>
      <c r="B160" s="208">
        <v>25</v>
      </c>
      <c r="C160" s="200"/>
      <c r="D160" s="200"/>
      <c r="E160" s="200"/>
      <c r="F160" s="200"/>
      <c r="G160" s="200"/>
      <c r="H160" s="200"/>
      <c r="I160" s="200"/>
      <c r="J160" s="397" t="s">
        <v>123</v>
      </c>
      <c r="K160" s="397"/>
      <c r="L160" s="397"/>
      <c r="M160" s="397" t="s">
        <v>123</v>
      </c>
      <c r="N160" s="397"/>
      <c r="O160" s="397"/>
      <c r="P160" s="200"/>
      <c r="Q160" s="200"/>
      <c r="R160" s="209"/>
      <c r="S160" s="53"/>
      <c r="T160" s="218"/>
      <c r="U160" s="219"/>
      <c r="V160" s="220"/>
      <c r="W160" s="221"/>
      <c r="X160" s="219"/>
      <c r="Y160" s="222"/>
    </row>
    <row r="161" spans="1:26" ht="18" x14ac:dyDescent="0.25">
      <c r="A161" s="210" t="s">
        <v>3</v>
      </c>
      <c r="B161" s="211">
        <v>26</v>
      </c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3"/>
      <c r="S161" s="53"/>
      <c r="T161" s="218"/>
      <c r="U161" s="219"/>
      <c r="V161" s="223"/>
      <c r="W161" s="221"/>
      <c r="X161" s="219"/>
      <c r="Y161" s="224"/>
    </row>
    <row r="162" spans="1:26" ht="18" x14ac:dyDescent="0.25">
      <c r="A162" s="210" t="s">
        <v>4</v>
      </c>
      <c r="B162" s="211">
        <v>27</v>
      </c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5"/>
      <c r="S162" s="53"/>
      <c r="T162" s="218"/>
      <c r="U162" s="219"/>
      <c r="V162" s="219"/>
      <c r="W162" s="221"/>
      <c r="X162" s="219"/>
      <c r="Y162" s="225"/>
    </row>
    <row r="163" spans="1:26" ht="18" x14ac:dyDescent="0.25">
      <c r="A163" s="210" t="s">
        <v>5</v>
      </c>
      <c r="B163" s="211">
        <v>28</v>
      </c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3"/>
      <c r="S163" s="53"/>
      <c r="T163" s="218"/>
      <c r="U163" s="219"/>
      <c r="V163" s="226"/>
      <c r="W163" s="221"/>
      <c r="X163" s="219"/>
      <c r="Y163" s="227"/>
    </row>
    <row r="164" spans="1:26" ht="18" customHeight="1" thickBot="1" x14ac:dyDescent="0.3">
      <c r="A164" s="216" t="s">
        <v>6</v>
      </c>
      <c r="B164" s="217">
        <v>29</v>
      </c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5"/>
      <c r="S164" s="53"/>
      <c r="T164" s="228"/>
      <c r="U164" s="220"/>
      <c r="V164" s="223"/>
      <c r="W164" s="229"/>
      <c r="X164" s="220"/>
      <c r="Y164" s="224"/>
    </row>
    <row r="165" spans="1:26" s="93" customFormat="1" ht="12" customHeight="1" thickTop="1" x14ac:dyDescent="0.25">
      <c r="A165" s="376" t="s">
        <v>7</v>
      </c>
      <c r="B165" s="404">
        <v>30</v>
      </c>
      <c r="C165" s="80"/>
      <c r="D165" s="306" t="s">
        <v>10</v>
      </c>
      <c r="E165" s="307"/>
      <c r="F165" s="306" t="s">
        <v>11</v>
      </c>
      <c r="G165" s="307"/>
      <c r="H165" s="306" t="s">
        <v>0</v>
      </c>
      <c r="I165" s="307"/>
      <c r="J165" s="336" t="s">
        <v>1</v>
      </c>
      <c r="K165" s="336"/>
      <c r="L165" s="336"/>
      <c r="M165" s="336" t="s">
        <v>2</v>
      </c>
      <c r="N165" s="336"/>
      <c r="O165" s="336"/>
      <c r="P165" s="308" t="s">
        <v>14</v>
      </c>
      <c r="Q165" s="308"/>
      <c r="R165" s="309"/>
      <c r="S165" s="53"/>
      <c r="T165" s="231"/>
      <c r="U165" s="232"/>
      <c r="V165" s="232"/>
      <c r="W165" s="232"/>
      <c r="X165" s="232"/>
      <c r="Y165" s="233"/>
      <c r="Z165" s="92"/>
    </row>
    <row r="166" spans="1:26" ht="18" x14ac:dyDescent="0.25">
      <c r="A166" s="377"/>
      <c r="B166" s="405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30"/>
      <c r="S166" s="53"/>
      <c r="T166" s="234"/>
      <c r="U166" s="235"/>
      <c r="V166" s="235"/>
      <c r="W166" s="235"/>
      <c r="X166" s="235"/>
      <c r="Y166" s="236"/>
    </row>
    <row r="167" spans="1:26" ht="18" x14ac:dyDescent="0.25">
      <c r="A167" s="377"/>
      <c r="B167" s="405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30"/>
      <c r="S167" s="53"/>
      <c r="T167" s="234"/>
      <c r="U167" s="235"/>
      <c r="V167" s="235"/>
      <c r="W167" s="235"/>
      <c r="X167" s="235"/>
      <c r="Y167" s="236"/>
    </row>
    <row r="168" spans="1:26" s="20" customFormat="1" ht="12" customHeight="1" thickBot="1" x14ac:dyDescent="0.3">
      <c r="A168" s="378"/>
      <c r="B168" s="406"/>
      <c r="C168" s="40" t="s">
        <v>28</v>
      </c>
      <c r="D168" s="40" t="s">
        <v>102</v>
      </c>
      <c r="E168" s="40" t="s">
        <v>12</v>
      </c>
      <c r="F168" s="40" t="s">
        <v>15</v>
      </c>
      <c r="G168" s="40" t="s">
        <v>16</v>
      </c>
      <c r="H168" s="40" t="s">
        <v>17</v>
      </c>
      <c r="I168" s="40" t="s">
        <v>18</v>
      </c>
      <c r="J168" s="40" t="s">
        <v>19</v>
      </c>
      <c r="K168" s="189" t="s">
        <v>20</v>
      </c>
      <c r="L168" s="189" t="s">
        <v>21</v>
      </c>
      <c r="M168" s="189" t="s">
        <v>22</v>
      </c>
      <c r="N168" s="189" t="s">
        <v>23</v>
      </c>
      <c r="O168" s="189" t="s">
        <v>24</v>
      </c>
      <c r="P168" s="189" t="s">
        <v>13</v>
      </c>
      <c r="Q168" s="40" t="s">
        <v>25</v>
      </c>
      <c r="R168" s="41" t="s">
        <v>27</v>
      </c>
      <c r="S168" s="53"/>
      <c r="T168" s="237"/>
      <c r="U168" s="238"/>
      <c r="V168" s="238"/>
      <c r="W168" s="238"/>
      <c r="X168" s="238"/>
      <c r="Y168" s="239"/>
      <c r="Z168" s="21"/>
    </row>
    <row r="169" spans="1:26" s="93" customFormat="1" ht="12" customHeight="1" thickTop="1" x14ac:dyDescent="0.25">
      <c r="A169" s="376" t="s">
        <v>8</v>
      </c>
      <c r="B169" s="404">
        <v>31</v>
      </c>
      <c r="C169" s="79"/>
      <c r="D169" s="325" t="s">
        <v>10</v>
      </c>
      <c r="E169" s="326"/>
      <c r="F169" s="325" t="s">
        <v>11</v>
      </c>
      <c r="G169" s="326"/>
      <c r="H169" s="325" t="s">
        <v>0</v>
      </c>
      <c r="I169" s="326"/>
      <c r="J169" s="336" t="s">
        <v>1</v>
      </c>
      <c r="K169" s="336"/>
      <c r="L169" s="336"/>
      <c r="M169" s="336" t="s">
        <v>2</v>
      </c>
      <c r="N169" s="336"/>
      <c r="O169" s="336"/>
      <c r="P169" s="337" t="s">
        <v>14</v>
      </c>
      <c r="Q169" s="337"/>
      <c r="R169" s="338"/>
      <c r="S169" s="53"/>
      <c r="T169" s="231"/>
      <c r="U169" s="232"/>
      <c r="V169" s="232"/>
      <c r="W169" s="232"/>
      <c r="X169" s="232"/>
      <c r="Y169" s="233"/>
      <c r="Z169" s="92"/>
    </row>
    <row r="170" spans="1:26" ht="18" x14ac:dyDescent="0.25">
      <c r="A170" s="377"/>
      <c r="B170" s="405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2"/>
      <c r="S170" s="53"/>
      <c r="T170" s="234"/>
      <c r="U170" s="235"/>
      <c r="V170" s="235"/>
      <c r="W170" s="235"/>
      <c r="X170" s="235"/>
      <c r="Y170" s="236"/>
    </row>
    <row r="171" spans="1:26" ht="18" x14ac:dyDescent="0.25">
      <c r="A171" s="377"/>
      <c r="B171" s="405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0"/>
      <c r="Q171" s="200"/>
      <c r="R171" s="209"/>
      <c r="S171" s="53"/>
      <c r="T171" s="234"/>
      <c r="U171" s="235"/>
      <c r="V171" s="235"/>
      <c r="W171" s="235"/>
      <c r="X171" s="235"/>
      <c r="Y171" s="236"/>
    </row>
    <row r="172" spans="1:26" s="20" customFormat="1" ht="12" customHeight="1" thickBot="1" x14ac:dyDescent="0.3">
      <c r="A172" s="378"/>
      <c r="B172" s="406"/>
      <c r="C172" s="40" t="s">
        <v>28</v>
      </c>
      <c r="D172" s="40" t="s">
        <v>102</v>
      </c>
      <c r="E172" s="40" t="s">
        <v>12</v>
      </c>
      <c r="F172" s="40" t="s">
        <v>15</v>
      </c>
      <c r="G172" s="40" t="s">
        <v>16</v>
      </c>
      <c r="H172" s="40" t="s">
        <v>17</v>
      </c>
      <c r="I172" s="40" t="s">
        <v>18</v>
      </c>
      <c r="J172" s="40" t="s">
        <v>19</v>
      </c>
      <c r="K172" s="189" t="s">
        <v>20</v>
      </c>
      <c r="L172" s="189" t="s">
        <v>21</v>
      </c>
      <c r="M172" s="189" t="s">
        <v>22</v>
      </c>
      <c r="N172" s="189" t="s">
        <v>23</v>
      </c>
      <c r="O172" s="189" t="s">
        <v>24</v>
      </c>
      <c r="P172" s="189" t="s">
        <v>13</v>
      </c>
      <c r="Q172" s="40" t="s">
        <v>25</v>
      </c>
      <c r="R172" s="41" t="s">
        <v>27</v>
      </c>
      <c r="S172" s="53"/>
      <c r="T172" s="237"/>
      <c r="U172" s="238"/>
      <c r="V172" s="238"/>
      <c r="W172" s="238"/>
      <c r="X172" s="238"/>
      <c r="Y172" s="239"/>
      <c r="Z172" s="21"/>
    </row>
    <row r="173" spans="1:26" ht="46.5" customHeight="1" thickTop="1" thickBot="1" x14ac:dyDescent="0.3">
      <c r="A173" s="390"/>
      <c r="B173" s="391"/>
      <c r="C173" s="313" t="s">
        <v>99</v>
      </c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4"/>
      <c r="Q173" s="315" t="str">
        <f>Q1</f>
        <v>Stand                                                                                                       20.12.2023</v>
      </c>
      <c r="R173" s="316"/>
      <c r="S173" s="53"/>
      <c r="T173" s="310" t="s">
        <v>29</v>
      </c>
      <c r="U173" s="311"/>
      <c r="V173" s="311"/>
      <c r="W173" s="311"/>
      <c r="X173" s="311"/>
      <c r="Y173" s="312"/>
    </row>
    <row r="174" spans="1:26" ht="18.75" thickTop="1" x14ac:dyDescent="0.25">
      <c r="A174" s="207" t="s">
        <v>9</v>
      </c>
      <c r="B174" s="208">
        <v>1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9"/>
      <c r="S174" s="151"/>
      <c r="T174" s="218"/>
      <c r="U174" s="219"/>
      <c r="V174" s="220"/>
      <c r="W174" s="221"/>
      <c r="X174" s="219"/>
      <c r="Y174" s="222"/>
    </row>
    <row r="175" spans="1:26" ht="18" x14ac:dyDescent="0.25">
      <c r="A175" s="210" t="s">
        <v>3</v>
      </c>
      <c r="B175" s="211">
        <v>2</v>
      </c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3"/>
      <c r="S175" s="151"/>
      <c r="T175" s="218"/>
      <c r="U175" s="219"/>
      <c r="V175" s="223"/>
      <c r="W175" s="221"/>
      <c r="X175" s="219"/>
      <c r="Y175" s="224"/>
    </row>
    <row r="176" spans="1:26" ht="18" x14ac:dyDescent="0.25">
      <c r="A176" s="160" t="s">
        <v>4</v>
      </c>
      <c r="B176" s="161">
        <v>3</v>
      </c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3"/>
      <c r="S176" s="151"/>
      <c r="T176" s="155"/>
      <c r="U176" s="156"/>
      <c r="V176" s="156"/>
      <c r="W176" s="158"/>
      <c r="X176" s="156"/>
      <c r="Y176" s="166"/>
    </row>
    <row r="177" spans="1:26" ht="18" x14ac:dyDescent="0.25">
      <c r="A177" s="160" t="s">
        <v>5</v>
      </c>
      <c r="B177" s="161">
        <v>4</v>
      </c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3"/>
      <c r="S177" s="151"/>
      <c r="T177" s="155"/>
      <c r="U177" s="156"/>
      <c r="V177" s="167"/>
      <c r="W177" s="158"/>
      <c r="X177" s="156"/>
      <c r="Y177" s="168"/>
    </row>
    <row r="178" spans="1:26" ht="18" customHeight="1" thickBot="1" x14ac:dyDescent="0.3">
      <c r="A178" s="169" t="s">
        <v>6</v>
      </c>
      <c r="B178" s="170">
        <v>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2"/>
      <c r="S178" s="151"/>
      <c r="T178" s="155"/>
      <c r="U178" s="156"/>
      <c r="V178" s="167"/>
      <c r="W178" s="158"/>
      <c r="X178" s="156"/>
      <c r="Y178" s="168"/>
    </row>
    <row r="179" spans="1:26" s="93" customFormat="1" ht="12" customHeight="1" thickTop="1" x14ac:dyDescent="0.25">
      <c r="A179" s="376" t="s">
        <v>7</v>
      </c>
      <c r="B179" s="409">
        <v>6</v>
      </c>
      <c r="C179" s="80"/>
      <c r="D179" s="368" t="s">
        <v>10</v>
      </c>
      <c r="E179" s="369"/>
      <c r="F179" s="368" t="s">
        <v>11</v>
      </c>
      <c r="G179" s="369"/>
      <c r="H179" s="360" t="s">
        <v>0</v>
      </c>
      <c r="I179" s="361"/>
      <c r="J179" s="392" t="s">
        <v>1</v>
      </c>
      <c r="K179" s="392"/>
      <c r="L179" s="392"/>
      <c r="M179" s="336" t="s">
        <v>2</v>
      </c>
      <c r="N179" s="336"/>
      <c r="O179" s="336"/>
      <c r="P179" s="336" t="s">
        <v>14</v>
      </c>
      <c r="Q179" s="336"/>
      <c r="R179" s="339"/>
      <c r="S179" s="53"/>
      <c r="T179" s="181"/>
      <c r="U179" s="182"/>
      <c r="V179" s="182"/>
      <c r="W179" s="182"/>
      <c r="X179" s="182"/>
      <c r="Y179" s="183"/>
      <c r="Z179" s="92"/>
    </row>
    <row r="180" spans="1:26" ht="18" x14ac:dyDescent="0.25">
      <c r="A180" s="377"/>
      <c r="B180" s="410"/>
      <c r="C180" s="14"/>
      <c r="D180" s="14"/>
      <c r="E180" s="14"/>
      <c r="F180" s="14"/>
      <c r="G180" s="14"/>
      <c r="H180" s="352" t="s">
        <v>149</v>
      </c>
      <c r="I180" s="353"/>
      <c r="J180" s="319" t="s">
        <v>149</v>
      </c>
      <c r="K180" s="320"/>
      <c r="L180" s="331"/>
      <c r="M180" s="14"/>
      <c r="N180" s="14"/>
      <c r="O180" s="14"/>
      <c r="P180" s="14"/>
      <c r="Q180" s="14"/>
      <c r="R180" s="14"/>
      <c r="S180" s="53"/>
      <c r="T180" s="175"/>
      <c r="U180" s="176"/>
      <c r="V180" s="176"/>
      <c r="W180" s="176"/>
      <c r="X180" s="176"/>
      <c r="Y180" s="177"/>
    </row>
    <row r="181" spans="1:26" ht="18" x14ac:dyDescent="0.25">
      <c r="A181" s="377"/>
      <c r="B181" s="410"/>
      <c r="C181" s="13"/>
      <c r="D181" s="13"/>
      <c r="E181" s="13"/>
      <c r="F181" s="13"/>
      <c r="G181" s="13"/>
      <c r="H181" s="354"/>
      <c r="I181" s="355"/>
      <c r="J181" s="322"/>
      <c r="K181" s="323"/>
      <c r="L181" s="332"/>
      <c r="M181" s="13"/>
      <c r="N181" s="13"/>
      <c r="O181" s="13"/>
      <c r="P181" s="13"/>
      <c r="Q181" s="13"/>
      <c r="R181" s="13"/>
      <c r="S181" s="53"/>
      <c r="T181" s="175"/>
      <c r="U181" s="176"/>
      <c r="V181" s="176"/>
      <c r="W181" s="176"/>
      <c r="X181" s="176"/>
      <c r="Y181" s="177"/>
    </row>
    <row r="182" spans="1:26" s="20" customFormat="1" ht="12" customHeight="1" thickBot="1" x14ac:dyDescent="0.3">
      <c r="A182" s="378"/>
      <c r="B182" s="411"/>
      <c r="C182" s="40" t="s">
        <v>28</v>
      </c>
      <c r="D182" s="189" t="s">
        <v>102</v>
      </c>
      <c r="E182" s="189" t="s">
        <v>12</v>
      </c>
      <c r="F182" s="189" t="s">
        <v>15</v>
      </c>
      <c r="G182" s="189" t="s">
        <v>16</v>
      </c>
      <c r="H182" s="266" t="s">
        <v>17</v>
      </c>
      <c r="I182" s="266" t="s">
        <v>18</v>
      </c>
      <c r="J182" s="266" t="s">
        <v>19</v>
      </c>
      <c r="K182" s="266" t="s">
        <v>20</v>
      </c>
      <c r="L182" s="266" t="s">
        <v>21</v>
      </c>
      <c r="M182" s="189" t="s">
        <v>22</v>
      </c>
      <c r="N182" s="189" t="s">
        <v>23</v>
      </c>
      <c r="O182" s="189" t="s">
        <v>24</v>
      </c>
      <c r="P182" s="189" t="s">
        <v>13</v>
      </c>
      <c r="Q182" s="189" t="s">
        <v>25</v>
      </c>
      <c r="R182" s="271" t="s">
        <v>27</v>
      </c>
      <c r="S182" s="53"/>
      <c r="T182" s="178"/>
      <c r="U182" s="179"/>
      <c r="V182" s="179"/>
      <c r="W182" s="179"/>
      <c r="X182" s="179"/>
      <c r="Y182" s="180"/>
      <c r="Z182" s="21"/>
    </row>
    <row r="183" spans="1:26" s="93" customFormat="1" ht="12" customHeight="1" thickTop="1" x14ac:dyDescent="0.25">
      <c r="A183" s="376" t="s">
        <v>8</v>
      </c>
      <c r="B183" s="409">
        <v>7</v>
      </c>
      <c r="C183" s="279"/>
      <c r="D183" s="372" t="s">
        <v>10</v>
      </c>
      <c r="E183" s="373"/>
      <c r="F183" s="372" t="s">
        <v>11</v>
      </c>
      <c r="G183" s="373"/>
      <c r="H183" s="360" t="s">
        <v>0</v>
      </c>
      <c r="I183" s="361"/>
      <c r="J183" s="392" t="s">
        <v>1</v>
      </c>
      <c r="K183" s="392"/>
      <c r="L183" s="392"/>
      <c r="M183" s="336" t="s">
        <v>2</v>
      </c>
      <c r="N183" s="336"/>
      <c r="O183" s="336"/>
      <c r="P183" s="336" t="s">
        <v>14</v>
      </c>
      <c r="Q183" s="336"/>
      <c r="R183" s="339"/>
      <c r="S183" s="53"/>
      <c r="T183" s="181"/>
      <c r="U183" s="182"/>
      <c r="V183" s="182"/>
      <c r="W183" s="182"/>
      <c r="X183" s="182"/>
      <c r="Y183" s="183"/>
      <c r="Z183" s="92"/>
    </row>
    <row r="184" spans="1:26" ht="18" x14ac:dyDescent="0.25">
      <c r="A184" s="377"/>
      <c r="B184" s="410"/>
      <c r="C184" s="291" t="s">
        <v>181</v>
      </c>
      <c r="D184" s="292"/>
      <c r="E184" s="292"/>
      <c r="F184" s="292"/>
      <c r="G184" s="293"/>
      <c r="H184" s="352" t="s">
        <v>149</v>
      </c>
      <c r="I184" s="353"/>
      <c r="J184" s="319" t="s">
        <v>149</v>
      </c>
      <c r="K184" s="320"/>
      <c r="L184" s="331"/>
      <c r="M184" s="14"/>
      <c r="N184" s="14"/>
      <c r="O184" s="14"/>
      <c r="P184" s="14"/>
      <c r="Q184" s="14"/>
      <c r="R184" s="14"/>
      <c r="S184" s="53"/>
      <c r="T184" s="175"/>
      <c r="U184" s="176"/>
      <c r="V184" s="176"/>
      <c r="W184" s="176"/>
      <c r="X184" s="176"/>
      <c r="Y184" s="177"/>
    </row>
    <row r="185" spans="1:26" ht="18" x14ac:dyDescent="0.25">
      <c r="A185" s="377"/>
      <c r="B185" s="410"/>
      <c r="C185" s="294"/>
      <c r="D185" s="295"/>
      <c r="E185" s="295"/>
      <c r="F185" s="295"/>
      <c r="G185" s="296"/>
      <c r="H185" s="354"/>
      <c r="I185" s="355"/>
      <c r="J185" s="322"/>
      <c r="K185" s="323"/>
      <c r="L185" s="332"/>
      <c r="M185" s="13"/>
      <c r="N185" s="13"/>
      <c r="O185" s="13"/>
      <c r="P185" s="13"/>
      <c r="Q185" s="13"/>
      <c r="R185" s="13"/>
      <c r="S185" s="53"/>
      <c r="T185" s="175"/>
      <c r="U185" s="176"/>
      <c r="V185" s="176"/>
      <c r="W185" s="176"/>
      <c r="X185" s="176"/>
      <c r="Y185" s="177"/>
    </row>
    <row r="186" spans="1:26" s="20" customFormat="1" ht="12" customHeight="1" thickBot="1" x14ac:dyDescent="0.3">
      <c r="A186" s="378"/>
      <c r="B186" s="411"/>
      <c r="C186" s="262" t="s">
        <v>28</v>
      </c>
      <c r="D186" s="262" t="s">
        <v>102</v>
      </c>
      <c r="E186" s="262" t="s">
        <v>12</v>
      </c>
      <c r="F186" s="262" t="s">
        <v>15</v>
      </c>
      <c r="G186" s="262" t="s">
        <v>16</v>
      </c>
      <c r="H186" s="266" t="s">
        <v>17</v>
      </c>
      <c r="I186" s="266" t="s">
        <v>18</v>
      </c>
      <c r="J186" s="266" t="s">
        <v>19</v>
      </c>
      <c r="K186" s="266" t="s">
        <v>20</v>
      </c>
      <c r="L186" s="266" t="s">
        <v>21</v>
      </c>
      <c r="M186" s="189" t="s">
        <v>22</v>
      </c>
      <c r="N186" s="189" t="s">
        <v>23</v>
      </c>
      <c r="O186" s="189" t="s">
        <v>24</v>
      </c>
      <c r="P186" s="189" t="s">
        <v>13</v>
      </c>
      <c r="Q186" s="189" t="s">
        <v>25</v>
      </c>
      <c r="R186" s="271" t="s">
        <v>27</v>
      </c>
      <c r="S186" s="53"/>
      <c r="T186" s="178"/>
      <c r="U186" s="179"/>
      <c r="V186" s="179"/>
      <c r="W186" s="179"/>
      <c r="X186" s="179"/>
      <c r="Y186" s="180"/>
      <c r="Z186" s="21"/>
    </row>
    <row r="187" spans="1:26" ht="18.75" thickTop="1" x14ac:dyDescent="0.25">
      <c r="A187" s="152" t="s">
        <v>9</v>
      </c>
      <c r="B187" s="153">
        <v>8</v>
      </c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54"/>
      <c r="S187" s="151"/>
      <c r="T187" s="155"/>
      <c r="U187" s="156"/>
      <c r="V187" s="157"/>
      <c r="W187" s="158"/>
      <c r="X187" s="156"/>
      <c r="Y187" s="159"/>
    </row>
    <row r="188" spans="1:26" ht="18" x14ac:dyDescent="0.25">
      <c r="A188" s="60" t="s">
        <v>3</v>
      </c>
      <c r="B188" s="11">
        <v>9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36"/>
      <c r="S188" s="53"/>
      <c r="T188" s="52"/>
      <c r="U188" s="3"/>
      <c r="V188" s="10"/>
      <c r="W188" s="5"/>
      <c r="X188" s="3"/>
      <c r="Y188" s="66"/>
    </row>
    <row r="189" spans="1:26" ht="18" x14ac:dyDescent="0.25">
      <c r="A189" s="60" t="s">
        <v>4</v>
      </c>
      <c r="B189" s="11">
        <v>10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36"/>
      <c r="S189" s="53"/>
      <c r="T189" s="52"/>
      <c r="U189" s="3"/>
      <c r="V189" s="3"/>
      <c r="W189" s="5"/>
      <c r="X189" s="3"/>
      <c r="Y189" s="61"/>
    </row>
    <row r="190" spans="1:26" ht="18" x14ac:dyDescent="0.25">
      <c r="A190" s="60" t="s">
        <v>5</v>
      </c>
      <c r="B190" s="11">
        <v>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36"/>
      <c r="S190" s="53"/>
      <c r="T190" s="52"/>
      <c r="U190" s="3"/>
      <c r="V190" s="4"/>
      <c r="W190" s="5"/>
      <c r="X190" s="3"/>
      <c r="Y190" s="64"/>
    </row>
    <row r="191" spans="1:26" ht="18" customHeight="1" thickBot="1" x14ac:dyDescent="0.3">
      <c r="A191" s="63" t="s">
        <v>6</v>
      </c>
      <c r="B191" s="22">
        <v>12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35"/>
      <c r="S191" s="53"/>
      <c r="T191" s="52"/>
      <c r="U191" s="3"/>
      <c r="V191" s="4"/>
      <c r="W191" s="5"/>
      <c r="X191" s="3"/>
      <c r="Y191" s="64"/>
    </row>
    <row r="192" spans="1:26" s="93" customFormat="1" ht="12" customHeight="1" thickTop="1" x14ac:dyDescent="0.25">
      <c r="A192" s="376" t="s">
        <v>7</v>
      </c>
      <c r="B192" s="379">
        <v>13</v>
      </c>
      <c r="C192" s="80"/>
      <c r="D192" s="306" t="s">
        <v>10</v>
      </c>
      <c r="E192" s="307"/>
      <c r="F192" s="306" t="s">
        <v>11</v>
      </c>
      <c r="G192" s="307"/>
      <c r="H192" s="372" t="s">
        <v>0</v>
      </c>
      <c r="I192" s="373"/>
      <c r="J192" s="362" t="s">
        <v>1</v>
      </c>
      <c r="K192" s="362"/>
      <c r="L192" s="362"/>
      <c r="M192" s="362" t="s">
        <v>2</v>
      </c>
      <c r="N192" s="362"/>
      <c r="O192" s="362"/>
      <c r="P192" s="308" t="s">
        <v>14</v>
      </c>
      <c r="Q192" s="308"/>
      <c r="R192" s="309"/>
      <c r="S192" s="53"/>
      <c r="T192" s="343" t="s">
        <v>187</v>
      </c>
      <c r="U192" s="344"/>
      <c r="V192" s="345"/>
      <c r="W192" s="82"/>
      <c r="X192" s="82"/>
      <c r="Y192" s="83"/>
      <c r="Z192" s="92"/>
    </row>
    <row r="193" spans="1:26" ht="18" customHeight="1" x14ac:dyDescent="0.25">
      <c r="A193" s="377"/>
      <c r="B193" s="380"/>
      <c r="C193" s="14"/>
      <c r="D193" s="14"/>
      <c r="E193" s="14"/>
      <c r="F193" s="14"/>
      <c r="G193" s="14"/>
      <c r="H193" s="319" t="s">
        <v>114</v>
      </c>
      <c r="I193" s="331"/>
      <c r="J193" s="327" t="s">
        <v>114</v>
      </c>
      <c r="K193" s="327"/>
      <c r="L193" s="327"/>
      <c r="M193" s="319" t="s">
        <v>114</v>
      </c>
      <c r="N193" s="320"/>
      <c r="O193" s="331"/>
      <c r="P193" s="14"/>
      <c r="Q193" s="14"/>
      <c r="R193" s="90"/>
      <c r="S193" s="53"/>
      <c r="T193" s="346"/>
      <c r="U193" s="347"/>
      <c r="V193" s="348"/>
      <c r="W193" s="85"/>
      <c r="X193" s="85"/>
      <c r="Y193" s="86"/>
    </row>
    <row r="194" spans="1:26" ht="18" customHeight="1" x14ac:dyDescent="0.25">
      <c r="A194" s="377"/>
      <c r="B194" s="380"/>
      <c r="C194" s="13"/>
      <c r="D194" s="13"/>
      <c r="E194" s="13"/>
      <c r="F194" s="13"/>
      <c r="G194" s="13"/>
      <c r="H194" s="322"/>
      <c r="I194" s="332"/>
      <c r="J194" s="328" t="s">
        <v>124</v>
      </c>
      <c r="K194" s="329"/>
      <c r="L194" s="330"/>
      <c r="M194" s="322"/>
      <c r="N194" s="323"/>
      <c r="O194" s="332"/>
      <c r="P194" s="13"/>
      <c r="Q194" s="13"/>
      <c r="R194" s="90"/>
      <c r="S194" s="53"/>
      <c r="T194" s="346"/>
      <c r="U194" s="347"/>
      <c r="V194" s="348"/>
      <c r="W194" s="85"/>
      <c r="X194" s="85"/>
      <c r="Y194" s="86"/>
    </row>
    <row r="195" spans="1:26" s="20" customFormat="1" ht="12" customHeight="1" thickBot="1" x14ac:dyDescent="0.3">
      <c r="A195" s="378"/>
      <c r="B195" s="381"/>
      <c r="C195" s="40" t="s">
        <v>28</v>
      </c>
      <c r="D195" s="40" t="s">
        <v>102</v>
      </c>
      <c r="E195" s="40" t="s">
        <v>12</v>
      </c>
      <c r="F195" s="40" t="s">
        <v>15</v>
      </c>
      <c r="G195" s="40" t="s">
        <v>16</v>
      </c>
      <c r="H195" s="262" t="s">
        <v>17</v>
      </c>
      <c r="I195" s="262" t="s">
        <v>18</v>
      </c>
      <c r="J195" s="262" t="s">
        <v>19</v>
      </c>
      <c r="K195" s="262" t="s">
        <v>20</v>
      </c>
      <c r="L195" s="262" t="s">
        <v>21</v>
      </c>
      <c r="M195" s="262" t="s">
        <v>22</v>
      </c>
      <c r="N195" s="262" t="s">
        <v>23</v>
      </c>
      <c r="O195" s="262" t="s">
        <v>24</v>
      </c>
      <c r="P195" s="189" t="s">
        <v>13</v>
      </c>
      <c r="Q195" s="40" t="s">
        <v>25</v>
      </c>
      <c r="R195" s="41" t="s">
        <v>27</v>
      </c>
      <c r="S195" s="53"/>
      <c r="T195" s="349"/>
      <c r="U195" s="350"/>
      <c r="V195" s="351"/>
      <c r="W195" s="88"/>
      <c r="X195" s="88"/>
      <c r="Y195" s="89"/>
      <c r="Z195" s="21"/>
    </row>
    <row r="196" spans="1:26" s="93" customFormat="1" ht="12" customHeight="1" thickTop="1" x14ac:dyDescent="0.25">
      <c r="A196" s="376" t="s">
        <v>8</v>
      </c>
      <c r="B196" s="379">
        <v>14</v>
      </c>
      <c r="C196" s="79"/>
      <c r="D196" s="325" t="s">
        <v>10</v>
      </c>
      <c r="E196" s="326"/>
      <c r="F196" s="325" t="s">
        <v>11</v>
      </c>
      <c r="G196" s="326"/>
      <c r="H196" s="325" t="s">
        <v>0</v>
      </c>
      <c r="I196" s="326"/>
      <c r="J196" s="362" t="s">
        <v>1</v>
      </c>
      <c r="K196" s="362"/>
      <c r="L196" s="362"/>
      <c r="M196" s="336" t="s">
        <v>2</v>
      </c>
      <c r="N196" s="336"/>
      <c r="O196" s="336"/>
      <c r="P196" s="337" t="s">
        <v>14</v>
      </c>
      <c r="Q196" s="337"/>
      <c r="R196" s="338"/>
      <c r="S196" s="53"/>
      <c r="T196" s="343" t="s">
        <v>187</v>
      </c>
      <c r="U196" s="344"/>
      <c r="V196" s="345"/>
      <c r="W196" s="82"/>
      <c r="X196" s="82"/>
      <c r="Y196" s="83"/>
      <c r="Z196" s="92"/>
    </row>
    <row r="197" spans="1:26" ht="18" x14ac:dyDescent="0.25">
      <c r="A197" s="377"/>
      <c r="B197" s="380"/>
      <c r="C197" s="14"/>
      <c r="D197" s="14"/>
      <c r="E197" s="14"/>
      <c r="F197" s="14"/>
      <c r="G197" s="14"/>
      <c r="H197" s="14"/>
      <c r="I197" s="14"/>
      <c r="J197" s="291" t="s">
        <v>124</v>
      </c>
      <c r="K197" s="292"/>
      <c r="L197" s="293"/>
      <c r="M197" s="14"/>
      <c r="N197" s="14"/>
      <c r="O197" s="14"/>
      <c r="P197" s="14"/>
      <c r="Q197" s="14"/>
      <c r="R197" s="91"/>
      <c r="S197" s="53"/>
      <c r="T197" s="346"/>
      <c r="U197" s="347"/>
      <c r="V197" s="348"/>
      <c r="W197" s="85"/>
      <c r="X197" s="85"/>
      <c r="Y197" s="86"/>
    </row>
    <row r="198" spans="1:26" ht="18" customHeight="1" x14ac:dyDescent="0.25">
      <c r="A198" s="377"/>
      <c r="B198" s="380"/>
      <c r="C198" s="13"/>
      <c r="D198" s="13"/>
      <c r="E198" s="13"/>
      <c r="F198" s="13"/>
      <c r="G198" s="13"/>
      <c r="H198" s="13"/>
      <c r="I198" s="13"/>
      <c r="J198" s="294"/>
      <c r="K198" s="295"/>
      <c r="L198" s="296"/>
      <c r="M198" s="13"/>
      <c r="N198" s="13"/>
      <c r="O198" s="13"/>
      <c r="P198" s="13"/>
      <c r="Q198" s="13"/>
      <c r="R198" s="43"/>
      <c r="S198" s="53"/>
      <c r="T198" s="346"/>
      <c r="U198" s="347"/>
      <c r="V198" s="348"/>
      <c r="W198" s="85"/>
      <c r="X198" s="85"/>
      <c r="Y198" s="86"/>
    </row>
    <row r="199" spans="1:26" s="20" customFormat="1" ht="12" customHeight="1" thickBot="1" x14ac:dyDescent="0.3">
      <c r="A199" s="378"/>
      <c r="B199" s="381"/>
      <c r="C199" s="40" t="s">
        <v>28</v>
      </c>
      <c r="D199" s="40" t="s">
        <v>102</v>
      </c>
      <c r="E199" s="40" t="s">
        <v>12</v>
      </c>
      <c r="F199" s="40" t="s">
        <v>15</v>
      </c>
      <c r="G199" s="40" t="s">
        <v>16</v>
      </c>
      <c r="H199" s="40" t="s">
        <v>17</v>
      </c>
      <c r="I199" s="40" t="s">
        <v>18</v>
      </c>
      <c r="J199" s="262" t="s">
        <v>19</v>
      </c>
      <c r="K199" s="262" t="s">
        <v>20</v>
      </c>
      <c r="L199" s="262" t="s">
        <v>21</v>
      </c>
      <c r="M199" s="189" t="s">
        <v>22</v>
      </c>
      <c r="N199" s="189" t="s">
        <v>23</v>
      </c>
      <c r="O199" s="189" t="s">
        <v>24</v>
      </c>
      <c r="P199" s="189" t="s">
        <v>13</v>
      </c>
      <c r="Q199" s="40" t="s">
        <v>25</v>
      </c>
      <c r="R199" s="41" t="s">
        <v>27</v>
      </c>
      <c r="S199" s="53"/>
      <c r="T199" s="349"/>
      <c r="U199" s="350"/>
      <c r="V199" s="351"/>
      <c r="W199" s="88"/>
      <c r="X199" s="88"/>
      <c r="Y199" s="89"/>
      <c r="Z199" s="21"/>
    </row>
    <row r="200" spans="1:26" ht="18.75" thickTop="1" x14ac:dyDescent="0.25">
      <c r="A200" s="65" t="s">
        <v>9</v>
      </c>
      <c r="B200" s="25">
        <v>15</v>
      </c>
      <c r="C200" s="13"/>
      <c r="D200" s="13"/>
      <c r="E200" s="13"/>
      <c r="F200" s="13"/>
      <c r="G200" s="13"/>
      <c r="H200" s="13"/>
      <c r="I200" s="13"/>
      <c r="J200" s="328" t="s">
        <v>125</v>
      </c>
      <c r="K200" s="329"/>
      <c r="L200" s="330"/>
      <c r="M200" s="13"/>
      <c r="N200" s="13"/>
      <c r="O200" s="13"/>
      <c r="P200" s="13"/>
      <c r="Q200" s="13"/>
      <c r="R200" s="43"/>
      <c r="S200" s="53"/>
      <c r="T200" s="52"/>
      <c r="U200" s="8"/>
      <c r="V200" s="7"/>
      <c r="W200" s="5"/>
      <c r="X200" s="8"/>
      <c r="Y200" s="62"/>
    </row>
    <row r="201" spans="1:26" ht="18" x14ac:dyDescent="0.25">
      <c r="A201" s="60" t="s">
        <v>3</v>
      </c>
      <c r="B201" s="11">
        <v>16</v>
      </c>
      <c r="C201" s="15"/>
      <c r="D201" s="15"/>
      <c r="E201" s="15"/>
      <c r="F201" s="15"/>
      <c r="G201" s="15"/>
      <c r="H201" s="15"/>
      <c r="I201" s="15"/>
      <c r="J201" s="328" t="s">
        <v>125</v>
      </c>
      <c r="K201" s="329"/>
      <c r="L201" s="330"/>
      <c r="M201" s="15"/>
      <c r="N201" s="15"/>
      <c r="O201" s="15"/>
      <c r="P201" s="15"/>
      <c r="Q201" s="15"/>
      <c r="R201" s="136"/>
      <c r="S201" s="53"/>
      <c r="T201" s="52"/>
      <c r="U201" s="3"/>
      <c r="V201" s="10"/>
      <c r="W201" s="5"/>
      <c r="X201" s="3"/>
      <c r="Y201" s="66"/>
    </row>
    <row r="202" spans="1:26" ht="18" x14ac:dyDescent="0.25">
      <c r="A202" s="60" t="s">
        <v>4</v>
      </c>
      <c r="B202" s="11">
        <v>17</v>
      </c>
      <c r="C202" s="15"/>
      <c r="D202" s="15"/>
      <c r="E202" s="15"/>
      <c r="F202" s="15"/>
      <c r="G202" s="15"/>
      <c r="H202" s="15"/>
      <c r="I202" s="15"/>
      <c r="J202" s="328" t="s">
        <v>125</v>
      </c>
      <c r="K202" s="329"/>
      <c r="L202" s="330"/>
      <c r="M202" s="15"/>
      <c r="N202" s="15"/>
      <c r="O202" s="15"/>
      <c r="P202" s="15"/>
      <c r="Q202" s="15"/>
      <c r="R202" s="136"/>
      <c r="S202" s="53"/>
      <c r="T202" s="52"/>
      <c r="U202" s="3"/>
      <c r="V202" s="3"/>
      <c r="W202" s="5"/>
      <c r="X202" s="3"/>
      <c r="Y202" s="61"/>
    </row>
    <row r="203" spans="1:26" ht="18" x14ac:dyDescent="0.25">
      <c r="A203" s="60" t="s">
        <v>5</v>
      </c>
      <c r="B203" s="11">
        <v>18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36"/>
      <c r="S203" s="53"/>
      <c r="T203" s="52"/>
      <c r="U203" s="3"/>
      <c r="V203" s="4"/>
      <c r="W203" s="5"/>
      <c r="X203" s="3"/>
      <c r="Y203" s="64"/>
    </row>
    <row r="204" spans="1:26" ht="18" customHeight="1" thickBot="1" x14ac:dyDescent="0.3">
      <c r="A204" s="63" t="s">
        <v>6</v>
      </c>
      <c r="B204" s="22">
        <v>19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35"/>
      <c r="S204" s="53"/>
      <c r="T204" s="52"/>
      <c r="U204" s="8"/>
      <c r="V204" s="77"/>
      <c r="W204" s="5"/>
      <c r="X204" s="8"/>
      <c r="Y204" s="78"/>
    </row>
    <row r="205" spans="1:26" s="93" customFormat="1" ht="12" customHeight="1" thickTop="1" x14ac:dyDescent="0.25">
      <c r="A205" s="376" t="s">
        <v>7</v>
      </c>
      <c r="B205" s="379">
        <v>20</v>
      </c>
      <c r="C205" s="80"/>
      <c r="D205" s="306" t="s">
        <v>10</v>
      </c>
      <c r="E205" s="307"/>
      <c r="F205" s="306" t="s">
        <v>11</v>
      </c>
      <c r="G205" s="307"/>
      <c r="H205" s="372" t="s">
        <v>0</v>
      </c>
      <c r="I205" s="373"/>
      <c r="J205" s="336" t="s">
        <v>1</v>
      </c>
      <c r="K205" s="336"/>
      <c r="L205" s="336"/>
      <c r="M205" s="336" t="s">
        <v>2</v>
      </c>
      <c r="N205" s="336"/>
      <c r="O205" s="336"/>
      <c r="P205" s="308" t="s">
        <v>14</v>
      </c>
      <c r="Q205" s="308"/>
      <c r="R205" s="309"/>
      <c r="S205" s="53"/>
      <c r="T205" s="81"/>
      <c r="U205" s="82"/>
      <c r="V205" s="82"/>
      <c r="W205" s="82"/>
      <c r="X205" s="82"/>
      <c r="Y205" s="83"/>
      <c r="Z205" s="92"/>
    </row>
    <row r="206" spans="1:26" ht="18" customHeight="1" x14ac:dyDescent="0.25">
      <c r="A206" s="377"/>
      <c r="B206" s="380"/>
      <c r="C206" s="14"/>
      <c r="D206" s="14"/>
      <c r="E206" s="14"/>
      <c r="F206" s="14"/>
      <c r="G206" s="14"/>
      <c r="H206" s="327" t="s">
        <v>127</v>
      </c>
      <c r="I206" s="327"/>
      <c r="J206" s="327"/>
      <c r="K206" s="14"/>
      <c r="L206" s="14"/>
      <c r="M206" s="14"/>
      <c r="N206" s="14"/>
      <c r="O206" s="14"/>
      <c r="P206" s="14"/>
      <c r="Q206" s="14"/>
      <c r="R206" s="90"/>
      <c r="S206" s="53"/>
      <c r="T206" s="84"/>
      <c r="U206" s="85"/>
      <c r="V206" s="85"/>
      <c r="W206" s="85"/>
      <c r="X206" s="85"/>
      <c r="Y206" s="86"/>
    </row>
    <row r="207" spans="1:26" ht="18" customHeight="1" x14ac:dyDescent="0.25">
      <c r="A207" s="377"/>
      <c r="B207" s="380"/>
      <c r="C207" s="13"/>
      <c r="D207" s="13"/>
      <c r="E207" s="13"/>
      <c r="F207" s="13"/>
      <c r="G207" s="13"/>
      <c r="H207" s="327" t="s">
        <v>128</v>
      </c>
      <c r="I207" s="327"/>
      <c r="J207" s="327"/>
      <c r="K207" s="13"/>
      <c r="L207" s="13"/>
      <c r="M207" s="13"/>
      <c r="N207" s="13"/>
      <c r="O207" s="13"/>
      <c r="P207" s="13"/>
      <c r="Q207" s="13"/>
      <c r="R207" s="90"/>
      <c r="S207" s="53"/>
      <c r="T207" s="84"/>
      <c r="U207" s="85"/>
      <c r="V207" s="85"/>
      <c r="W207" s="85"/>
      <c r="X207" s="85"/>
      <c r="Y207" s="86"/>
    </row>
    <row r="208" spans="1:26" s="20" customFormat="1" ht="12" customHeight="1" thickBot="1" x14ac:dyDescent="0.3">
      <c r="A208" s="378"/>
      <c r="B208" s="381"/>
      <c r="C208" s="40" t="s">
        <v>28</v>
      </c>
      <c r="D208" s="40" t="s">
        <v>102</v>
      </c>
      <c r="E208" s="40" t="s">
        <v>12</v>
      </c>
      <c r="F208" s="40" t="s">
        <v>15</v>
      </c>
      <c r="G208" s="40" t="s">
        <v>16</v>
      </c>
      <c r="H208" s="262" t="s">
        <v>17</v>
      </c>
      <c r="I208" s="262" t="s">
        <v>18</v>
      </c>
      <c r="J208" s="262" t="s">
        <v>19</v>
      </c>
      <c r="K208" s="189" t="s">
        <v>20</v>
      </c>
      <c r="L208" s="189" t="s">
        <v>21</v>
      </c>
      <c r="M208" s="189" t="s">
        <v>22</v>
      </c>
      <c r="N208" s="189" t="s">
        <v>23</v>
      </c>
      <c r="O208" s="189" t="s">
        <v>24</v>
      </c>
      <c r="P208" s="189" t="s">
        <v>13</v>
      </c>
      <c r="Q208" s="40" t="s">
        <v>25</v>
      </c>
      <c r="R208" s="41" t="s">
        <v>27</v>
      </c>
      <c r="S208" s="53"/>
      <c r="T208" s="87"/>
      <c r="U208" s="88"/>
      <c r="V208" s="88"/>
      <c r="W208" s="88"/>
      <c r="X208" s="88"/>
      <c r="Y208" s="89"/>
      <c r="Z208" s="21"/>
    </row>
    <row r="209" spans="1:26" s="93" customFormat="1" ht="12" customHeight="1" thickTop="1" x14ac:dyDescent="0.25">
      <c r="A209" s="376" t="s">
        <v>8</v>
      </c>
      <c r="B209" s="379">
        <v>21</v>
      </c>
      <c r="C209" s="79"/>
      <c r="D209" s="325" t="s">
        <v>10</v>
      </c>
      <c r="E209" s="326"/>
      <c r="F209" s="325" t="s">
        <v>11</v>
      </c>
      <c r="G209" s="326"/>
      <c r="H209" s="372" t="s">
        <v>0</v>
      </c>
      <c r="I209" s="373"/>
      <c r="J209" s="336" t="s">
        <v>1</v>
      </c>
      <c r="K209" s="336"/>
      <c r="L209" s="336"/>
      <c r="M209" s="336" t="s">
        <v>2</v>
      </c>
      <c r="N209" s="336"/>
      <c r="O209" s="336"/>
      <c r="P209" s="337" t="s">
        <v>14</v>
      </c>
      <c r="Q209" s="337"/>
      <c r="R209" s="338"/>
      <c r="S209" s="53"/>
      <c r="T209" s="81"/>
      <c r="U209" s="82"/>
      <c r="V209" s="82"/>
      <c r="W209" s="426" t="s">
        <v>111</v>
      </c>
      <c r="X209" s="298"/>
      <c r="Y209" s="299"/>
      <c r="Z209" s="92"/>
    </row>
    <row r="210" spans="1:26" ht="18" customHeight="1" x14ac:dyDescent="0.25">
      <c r="A210" s="377"/>
      <c r="B210" s="380"/>
      <c r="C210" s="14"/>
      <c r="D210" s="14"/>
      <c r="E210" s="14"/>
      <c r="F210" s="14"/>
      <c r="G210" s="14"/>
      <c r="H210" s="327" t="s">
        <v>127</v>
      </c>
      <c r="I210" s="327"/>
      <c r="J210" s="327"/>
      <c r="K210" s="14"/>
      <c r="L210" s="14"/>
      <c r="M210" s="14"/>
      <c r="N210" s="14"/>
      <c r="O210" s="14"/>
      <c r="P210" s="14"/>
      <c r="Q210" s="14"/>
      <c r="R210" s="91"/>
      <c r="S210" s="53"/>
      <c r="T210" s="84"/>
      <c r="U210" s="85"/>
      <c r="V210" s="85"/>
      <c r="W210" s="427"/>
      <c r="X210" s="301"/>
      <c r="Y210" s="302"/>
    </row>
    <row r="211" spans="1:26" ht="18" customHeight="1" x14ac:dyDescent="0.25">
      <c r="A211" s="377"/>
      <c r="B211" s="380"/>
      <c r="C211" s="13"/>
      <c r="D211" s="13"/>
      <c r="E211" s="13"/>
      <c r="F211" s="13"/>
      <c r="G211" s="13"/>
      <c r="H211" s="327" t="s">
        <v>128</v>
      </c>
      <c r="I211" s="327"/>
      <c r="J211" s="327"/>
      <c r="K211" s="13"/>
      <c r="L211" s="13"/>
      <c r="M211" s="13"/>
      <c r="N211" s="13"/>
      <c r="O211" s="13"/>
      <c r="P211" s="13"/>
      <c r="Q211" s="13"/>
      <c r="R211" s="43"/>
      <c r="S211" s="53"/>
      <c r="T211" s="84"/>
      <c r="U211" s="85"/>
      <c r="V211" s="85"/>
      <c r="W211" s="427"/>
      <c r="X211" s="301"/>
      <c r="Y211" s="302"/>
    </row>
    <row r="212" spans="1:26" s="20" customFormat="1" ht="12" customHeight="1" thickBot="1" x14ac:dyDescent="0.3">
      <c r="A212" s="378"/>
      <c r="B212" s="381"/>
      <c r="C212" s="40" t="s">
        <v>28</v>
      </c>
      <c r="D212" s="40" t="s">
        <v>102</v>
      </c>
      <c r="E212" s="40" t="s">
        <v>12</v>
      </c>
      <c r="F212" s="40" t="s">
        <v>15</v>
      </c>
      <c r="G212" s="40" t="s">
        <v>16</v>
      </c>
      <c r="H212" s="262" t="s">
        <v>17</v>
      </c>
      <c r="I212" s="262" t="s">
        <v>18</v>
      </c>
      <c r="J212" s="262" t="s">
        <v>19</v>
      </c>
      <c r="K212" s="189" t="s">
        <v>20</v>
      </c>
      <c r="L212" s="189" t="s">
        <v>21</v>
      </c>
      <c r="M212" s="189" t="s">
        <v>22</v>
      </c>
      <c r="N212" s="189" t="s">
        <v>23</v>
      </c>
      <c r="O212" s="189" t="s">
        <v>24</v>
      </c>
      <c r="P212" s="189" t="s">
        <v>13</v>
      </c>
      <c r="Q212" s="40" t="s">
        <v>25</v>
      </c>
      <c r="R212" s="41" t="s">
        <v>27</v>
      </c>
      <c r="S212" s="53"/>
      <c r="T212" s="87"/>
      <c r="U212" s="88"/>
      <c r="V212" s="88"/>
      <c r="W212" s="428"/>
      <c r="X212" s="304"/>
      <c r="Y212" s="305"/>
      <c r="Z212" s="21"/>
    </row>
    <row r="213" spans="1:26" ht="18.75" thickTop="1" x14ac:dyDescent="0.25">
      <c r="A213" s="65" t="s">
        <v>9</v>
      </c>
      <c r="B213" s="25">
        <v>22</v>
      </c>
      <c r="C213" s="13"/>
      <c r="D213" s="13"/>
      <c r="E213" s="13"/>
      <c r="F213" s="13"/>
      <c r="G213" s="13"/>
      <c r="H213" s="328" t="s">
        <v>126</v>
      </c>
      <c r="I213" s="329"/>
      <c r="J213" s="330"/>
      <c r="K213" s="13"/>
      <c r="L213" s="13"/>
      <c r="M213" s="13"/>
      <c r="N213" s="13"/>
      <c r="O213" s="13"/>
      <c r="P213" s="13"/>
      <c r="Q213" s="13"/>
      <c r="R213" s="43"/>
      <c r="S213" s="53"/>
      <c r="T213" s="52"/>
      <c r="U213" s="8"/>
      <c r="V213" s="104"/>
      <c r="W213" s="5"/>
      <c r="X213" s="8"/>
      <c r="Y213" s="105"/>
    </row>
    <row r="214" spans="1:26" ht="18" x14ac:dyDescent="0.25">
      <c r="A214" s="60" t="s">
        <v>3</v>
      </c>
      <c r="B214" s="11">
        <v>23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36"/>
      <c r="S214" s="53"/>
      <c r="T214" s="52"/>
      <c r="U214" s="8"/>
      <c r="V214" s="74"/>
      <c r="W214" s="5"/>
      <c r="X214" s="8"/>
      <c r="Y214" s="75"/>
    </row>
    <row r="215" spans="1:26" ht="18" x14ac:dyDescent="0.25">
      <c r="A215" s="60" t="s">
        <v>4</v>
      </c>
      <c r="B215" s="11">
        <v>24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36"/>
      <c r="S215" s="53"/>
      <c r="T215" s="52"/>
      <c r="U215" s="8"/>
      <c r="V215" s="8"/>
      <c r="W215" s="5"/>
      <c r="X215" s="8"/>
      <c r="Y215" s="76"/>
    </row>
    <row r="216" spans="1:26" ht="18" x14ac:dyDescent="0.25">
      <c r="A216" s="60" t="s">
        <v>5</v>
      </c>
      <c r="B216" s="11">
        <v>25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36"/>
      <c r="S216" s="53"/>
      <c r="T216" s="52"/>
      <c r="U216" s="8"/>
      <c r="V216" s="77"/>
      <c r="W216" s="5"/>
      <c r="X216" s="8"/>
      <c r="Y216" s="78"/>
    </row>
    <row r="217" spans="1:26" ht="18" customHeight="1" thickBot="1" x14ac:dyDescent="0.3">
      <c r="A217" s="63" t="s">
        <v>6</v>
      </c>
      <c r="B217" s="22">
        <v>26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35"/>
      <c r="S217" s="53"/>
      <c r="T217" s="52"/>
      <c r="U217" s="8"/>
      <c r="V217" s="77"/>
      <c r="W217" s="5"/>
      <c r="X217" s="8"/>
      <c r="Y217" s="78"/>
    </row>
    <row r="218" spans="1:26" s="93" customFormat="1" ht="12" customHeight="1" thickTop="1" x14ac:dyDescent="0.25">
      <c r="A218" s="376" t="s">
        <v>7</v>
      </c>
      <c r="B218" s="379">
        <v>27</v>
      </c>
      <c r="C218" s="278"/>
      <c r="D218" s="368" t="s">
        <v>10</v>
      </c>
      <c r="E218" s="369"/>
      <c r="F218" s="368" t="s">
        <v>11</v>
      </c>
      <c r="G218" s="369"/>
      <c r="H218" s="306" t="s">
        <v>0</v>
      </c>
      <c r="I218" s="307"/>
      <c r="J218" s="336" t="s">
        <v>1</v>
      </c>
      <c r="K218" s="336"/>
      <c r="L218" s="336"/>
      <c r="M218" s="362" t="s">
        <v>2</v>
      </c>
      <c r="N218" s="362"/>
      <c r="O218" s="362"/>
      <c r="P218" s="362" t="s">
        <v>14</v>
      </c>
      <c r="Q218" s="362"/>
      <c r="R218" s="363"/>
      <c r="S218" s="53"/>
      <c r="T218" s="81"/>
      <c r="U218" s="82"/>
      <c r="V218" s="82"/>
      <c r="W218" s="82"/>
      <c r="X218" s="82"/>
      <c r="Y218" s="83"/>
      <c r="Z218" s="92"/>
    </row>
    <row r="219" spans="1:26" ht="18" customHeight="1" x14ac:dyDescent="0.25">
      <c r="A219" s="377"/>
      <c r="B219" s="380"/>
      <c r="C219" s="14"/>
      <c r="D219" s="149"/>
      <c r="E219" s="149"/>
      <c r="F219" s="149"/>
      <c r="G219" s="149"/>
      <c r="H219" s="14"/>
      <c r="I219" s="14"/>
      <c r="J219" s="14"/>
      <c r="K219" s="14"/>
      <c r="L219" s="14"/>
      <c r="M219" s="319" t="s">
        <v>175</v>
      </c>
      <c r="N219" s="320"/>
      <c r="O219" s="320"/>
      <c r="P219" s="320"/>
      <c r="Q219" s="320"/>
      <c r="R219" s="321"/>
      <c r="S219" s="53"/>
      <c r="T219" s="84"/>
      <c r="U219" s="85"/>
      <c r="V219" s="85"/>
      <c r="W219" s="85"/>
      <c r="X219" s="85"/>
      <c r="Y219" s="86"/>
    </row>
    <row r="220" spans="1:26" ht="18" x14ac:dyDescent="0.25">
      <c r="A220" s="377"/>
      <c r="B220" s="380"/>
      <c r="C220" s="13"/>
      <c r="D220" s="148"/>
      <c r="E220" s="148"/>
      <c r="F220" s="148"/>
      <c r="G220" s="148"/>
      <c r="H220" s="13"/>
      <c r="I220" s="13"/>
      <c r="J220" s="13"/>
      <c r="K220" s="13"/>
      <c r="L220" s="13"/>
      <c r="M220" s="322"/>
      <c r="N220" s="323"/>
      <c r="O220" s="323"/>
      <c r="P220" s="323"/>
      <c r="Q220" s="323"/>
      <c r="R220" s="324"/>
      <c r="S220" s="53"/>
      <c r="T220" s="84"/>
      <c r="U220" s="85"/>
      <c r="V220" s="85"/>
      <c r="W220" s="85"/>
      <c r="X220" s="85"/>
      <c r="Y220" s="86"/>
    </row>
    <row r="221" spans="1:26" s="20" customFormat="1" ht="12" customHeight="1" thickBot="1" x14ac:dyDescent="0.3">
      <c r="A221" s="378"/>
      <c r="B221" s="381"/>
      <c r="C221" s="40" t="s">
        <v>28</v>
      </c>
      <c r="D221" s="40" t="s">
        <v>102</v>
      </c>
      <c r="E221" s="40" t="s">
        <v>12</v>
      </c>
      <c r="F221" s="40" t="s">
        <v>15</v>
      </c>
      <c r="G221" s="40" t="s">
        <v>16</v>
      </c>
      <c r="H221" s="40" t="s">
        <v>17</v>
      </c>
      <c r="I221" s="40" t="s">
        <v>18</v>
      </c>
      <c r="J221" s="40" t="s">
        <v>19</v>
      </c>
      <c r="K221" s="189" t="s">
        <v>20</v>
      </c>
      <c r="L221" s="189" t="s">
        <v>21</v>
      </c>
      <c r="M221" s="262" t="s">
        <v>22</v>
      </c>
      <c r="N221" s="262" t="s">
        <v>23</v>
      </c>
      <c r="O221" s="262" t="s">
        <v>24</v>
      </c>
      <c r="P221" s="262" t="s">
        <v>13</v>
      </c>
      <c r="Q221" s="262" t="s">
        <v>25</v>
      </c>
      <c r="R221" s="263" t="s">
        <v>27</v>
      </c>
      <c r="S221" s="53"/>
      <c r="T221" s="87"/>
      <c r="U221" s="88"/>
      <c r="V221" s="88"/>
      <c r="W221" s="88"/>
      <c r="X221" s="88"/>
      <c r="Y221" s="89"/>
      <c r="Z221" s="21"/>
    </row>
    <row r="222" spans="1:26" s="93" customFormat="1" ht="12" customHeight="1" thickTop="1" x14ac:dyDescent="0.25">
      <c r="A222" s="376" t="s">
        <v>8</v>
      </c>
      <c r="B222" s="379">
        <v>28</v>
      </c>
      <c r="C222" s="79"/>
      <c r="D222" s="372" t="s">
        <v>10</v>
      </c>
      <c r="E222" s="373"/>
      <c r="F222" s="372" t="s">
        <v>11</v>
      </c>
      <c r="G222" s="373"/>
      <c r="H222" s="372" t="s">
        <v>0</v>
      </c>
      <c r="I222" s="373"/>
      <c r="J222" s="362" t="s">
        <v>1</v>
      </c>
      <c r="K222" s="362"/>
      <c r="L222" s="362"/>
      <c r="M222" s="362" t="s">
        <v>2</v>
      </c>
      <c r="N222" s="362"/>
      <c r="O222" s="362"/>
      <c r="P222" s="362" t="s">
        <v>14</v>
      </c>
      <c r="Q222" s="362"/>
      <c r="R222" s="363"/>
      <c r="S222" s="53"/>
      <c r="T222" s="81"/>
      <c r="U222" s="82"/>
      <c r="V222" s="82"/>
      <c r="W222" s="82"/>
      <c r="X222" s="82"/>
      <c r="Y222" s="83"/>
      <c r="Z222" s="92"/>
    </row>
    <row r="223" spans="1:26" ht="18" x14ac:dyDescent="0.25">
      <c r="A223" s="377"/>
      <c r="B223" s="380"/>
      <c r="C223" s="14"/>
      <c r="D223" s="319" t="s">
        <v>129</v>
      </c>
      <c r="E223" s="320"/>
      <c r="F223" s="319" t="s">
        <v>129</v>
      </c>
      <c r="G223" s="320"/>
      <c r="H223" s="319" t="s">
        <v>129</v>
      </c>
      <c r="I223" s="320"/>
      <c r="J223" s="319" t="s">
        <v>129</v>
      </c>
      <c r="K223" s="320"/>
      <c r="L223" s="331"/>
      <c r="M223" s="319" t="s">
        <v>129</v>
      </c>
      <c r="N223" s="320"/>
      <c r="O223" s="320"/>
      <c r="P223" s="320"/>
      <c r="Q223" s="320"/>
      <c r="R223" s="321"/>
      <c r="S223" s="53"/>
      <c r="T223" s="84"/>
      <c r="U223" s="85"/>
      <c r="V223" s="85"/>
      <c r="W223" s="85"/>
      <c r="X223" s="85"/>
      <c r="Y223" s="86"/>
    </row>
    <row r="224" spans="1:26" ht="18" customHeight="1" x14ac:dyDescent="0.25">
      <c r="A224" s="377"/>
      <c r="B224" s="380"/>
      <c r="C224" s="13"/>
      <c r="D224" s="322"/>
      <c r="E224" s="323"/>
      <c r="F224" s="322"/>
      <c r="G224" s="323"/>
      <c r="H224" s="322"/>
      <c r="I224" s="323"/>
      <c r="J224" s="322"/>
      <c r="K224" s="323"/>
      <c r="L224" s="332"/>
      <c r="M224" s="322"/>
      <c r="N224" s="323"/>
      <c r="O224" s="323"/>
      <c r="P224" s="323"/>
      <c r="Q224" s="323"/>
      <c r="R224" s="324"/>
      <c r="S224" s="53"/>
      <c r="T224" s="84"/>
      <c r="U224" s="85"/>
      <c r="V224" s="85"/>
      <c r="W224" s="85"/>
      <c r="X224" s="85"/>
      <c r="Y224" s="86"/>
    </row>
    <row r="225" spans="1:26" s="20" customFormat="1" ht="12" customHeight="1" thickBot="1" x14ac:dyDescent="0.3">
      <c r="A225" s="378"/>
      <c r="B225" s="381"/>
      <c r="C225" s="40" t="s">
        <v>28</v>
      </c>
      <c r="D225" s="262" t="s">
        <v>102</v>
      </c>
      <c r="E225" s="262" t="s">
        <v>12</v>
      </c>
      <c r="F225" s="262" t="s">
        <v>15</v>
      </c>
      <c r="G225" s="262" t="s">
        <v>16</v>
      </c>
      <c r="H225" s="262" t="s">
        <v>17</v>
      </c>
      <c r="I225" s="262" t="s">
        <v>18</v>
      </c>
      <c r="J225" s="262" t="s">
        <v>19</v>
      </c>
      <c r="K225" s="262" t="s">
        <v>20</v>
      </c>
      <c r="L225" s="262" t="s">
        <v>21</v>
      </c>
      <c r="M225" s="262" t="s">
        <v>22</v>
      </c>
      <c r="N225" s="262" t="s">
        <v>23</v>
      </c>
      <c r="O225" s="262" t="s">
        <v>24</v>
      </c>
      <c r="P225" s="262" t="s">
        <v>13</v>
      </c>
      <c r="Q225" s="262" t="s">
        <v>25</v>
      </c>
      <c r="R225" s="263" t="s">
        <v>27</v>
      </c>
      <c r="S225" s="53"/>
      <c r="T225" s="87"/>
      <c r="U225" s="88"/>
      <c r="V225" s="88"/>
      <c r="W225" s="88"/>
      <c r="X225" s="88"/>
      <c r="Y225" s="89"/>
      <c r="Z225" s="21"/>
    </row>
    <row r="226" spans="1:26" ht="18.75" thickTop="1" x14ac:dyDescent="0.25">
      <c r="A226" s="152" t="s">
        <v>9</v>
      </c>
      <c r="B226" s="153">
        <v>29</v>
      </c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54"/>
      <c r="S226" s="151"/>
      <c r="T226" s="155"/>
      <c r="U226" s="156"/>
      <c r="V226" s="157"/>
      <c r="W226" s="158"/>
      <c r="X226" s="156"/>
      <c r="Y226" s="159"/>
    </row>
    <row r="227" spans="1:26" ht="18.75" thickBot="1" x14ac:dyDescent="0.3">
      <c r="A227" s="160" t="s">
        <v>3</v>
      </c>
      <c r="B227" s="161">
        <v>30</v>
      </c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84"/>
      <c r="R227" s="185"/>
      <c r="S227" s="151"/>
      <c r="T227" s="155"/>
      <c r="U227" s="156"/>
      <c r="V227" s="164"/>
      <c r="W227" s="158"/>
      <c r="X227" s="156"/>
      <c r="Y227" s="165"/>
    </row>
    <row r="228" spans="1:26" ht="46.5" customHeight="1" thickTop="1" thickBot="1" x14ac:dyDescent="0.3">
      <c r="A228" s="390"/>
      <c r="B228" s="391"/>
      <c r="C228" s="313" t="s">
        <v>98</v>
      </c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4"/>
      <c r="Q228" s="315" t="str">
        <f>Q1</f>
        <v>Stand                                                                                                       20.12.2023</v>
      </c>
      <c r="R228" s="316"/>
      <c r="S228" s="53"/>
      <c r="T228" s="310" t="s">
        <v>29</v>
      </c>
      <c r="U228" s="311"/>
      <c r="V228" s="311"/>
      <c r="W228" s="311"/>
      <c r="X228" s="311"/>
      <c r="Y228" s="312"/>
    </row>
    <row r="229" spans="1:26" ht="18.75" thickTop="1" x14ac:dyDescent="0.25">
      <c r="A229" s="210" t="s">
        <v>4</v>
      </c>
      <c r="B229" s="211">
        <v>1</v>
      </c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3"/>
      <c r="S229" s="53"/>
      <c r="T229" s="218"/>
      <c r="U229" s="219"/>
      <c r="V229" s="219"/>
      <c r="W229" s="221"/>
      <c r="X229" s="219"/>
      <c r="Y229" s="225"/>
    </row>
    <row r="230" spans="1:26" ht="18" x14ac:dyDescent="0.25">
      <c r="A230" s="60" t="s">
        <v>5</v>
      </c>
      <c r="B230" s="11">
        <v>2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36"/>
      <c r="S230" s="53"/>
      <c r="T230" s="52"/>
      <c r="U230" s="8"/>
      <c r="V230" s="77"/>
      <c r="W230" s="5"/>
      <c r="X230" s="8"/>
      <c r="Y230" s="78"/>
    </row>
    <row r="231" spans="1:26" ht="18" customHeight="1" thickBot="1" x14ac:dyDescent="0.3">
      <c r="A231" s="63" t="s">
        <v>6</v>
      </c>
      <c r="B231" s="22">
        <v>3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35"/>
      <c r="S231" s="53"/>
      <c r="T231" s="52"/>
      <c r="U231" s="8"/>
      <c r="V231" s="77"/>
      <c r="W231" s="5"/>
      <c r="X231" s="8"/>
      <c r="Y231" s="78"/>
    </row>
    <row r="232" spans="1:26" s="93" customFormat="1" ht="12" customHeight="1" thickTop="1" x14ac:dyDescent="0.25">
      <c r="A232" s="376" t="s">
        <v>7</v>
      </c>
      <c r="B232" s="379">
        <v>4</v>
      </c>
      <c r="C232" s="265"/>
      <c r="D232" s="360" t="s">
        <v>10</v>
      </c>
      <c r="E232" s="361"/>
      <c r="F232" s="360" t="s">
        <v>11</v>
      </c>
      <c r="G232" s="361"/>
      <c r="H232" s="368" t="s">
        <v>0</v>
      </c>
      <c r="I232" s="369"/>
      <c r="J232" s="336" t="s">
        <v>1</v>
      </c>
      <c r="K232" s="336"/>
      <c r="L232" s="336"/>
      <c r="M232" s="336" t="s">
        <v>2</v>
      </c>
      <c r="N232" s="336"/>
      <c r="O232" s="336"/>
      <c r="P232" s="336" t="s">
        <v>14</v>
      </c>
      <c r="Q232" s="336"/>
      <c r="R232" s="339"/>
      <c r="S232" s="53"/>
      <c r="T232" s="82"/>
      <c r="U232" s="82"/>
      <c r="V232" s="130"/>
      <c r="W232" s="82"/>
      <c r="X232" s="82"/>
      <c r="Y232" s="83"/>
      <c r="Z232" s="92"/>
    </row>
    <row r="233" spans="1:26" ht="18" customHeight="1" x14ac:dyDescent="0.25">
      <c r="A233" s="377"/>
      <c r="B233" s="380"/>
      <c r="C233" s="412" t="s">
        <v>186</v>
      </c>
      <c r="D233" s="413"/>
      <c r="E233" s="413"/>
      <c r="F233" s="413"/>
      <c r="G233" s="4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53"/>
      <c r="T233" s="85"/>
      <c r="U233" s="85"/>
      <c r="V233" s="129"/>
      <c r="W233" s="85"/>
      <c r="X233" s="85"/>
      <c r="Y233" s="86"/>
    </row>
    <row r="234" spans="1:26" ht="18" x14ac:dyDescent="0.25">
      <c r="A234" s="377"/>
      <c r="B234" s="380"/>
      <c r="C234" s="415"/>
      <c r="D234" s="416"/>
      <c r="E234" s="416"/>
      <c r="F234" s="416"/>
      <c r="G234" s="417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53"/>
      <c r="T234" s="85"/>
      <c r="U234" s="85"/>
      <c r="V234" s="129"/>
      <c r="W234" s="85"/>
      <c r="X234" s="85"/>
      <c r="Y234" s="86"/>
    </row>
    <row r="235" spans="1:26" s="20" customFormat="1" ht="12" customHeight="1" thickBot="1" x14ac:dyDescent="0.3">
      <c r="A235" s="378"/>
      <c r="B235" s="381"/>
      <c r="C235" s="266" t="s">
        <v>28</v>
      </c>
      <c r="D235" s="266" t="s">
        <v>102</v>
      </c>
      <c r="E235" s="266" t="s">
        <v>12</v>
      </c>
      <c r="F235" s="266" t="s">
        <v>15</v>
      </c>
      <c r="G235" s="266" t="s">
        <v>16</v>
      </c>
      <c r="H235" s="189" t="s">
        <v>17</v>
      </c>
      <c r="I235" s="189" t="s">
        <v>18</v>
      </c>
      <c r="J235" s="189" t="s">
        <v>19</v>
      </c>
      <c r="K235" s="189" t="s">
        <v>20</v>
      </c>
      <c r="L235" s="189" t="s">
        <v>21</v>
      </c>
      <c r="M235" s="189" t="s">
        <v>22</v>
      </c>
      <c r="N235" s="189" t="s">
        <v>23</v>
      </c>
      <c r="O235" s="189" t="s">
        <v>24</v>
      </c>
      <c r="P235" s="189" t="s">
        <v>13</v>
      </c>
      <c r="Q235" s="189" t="s">
        <v>25</v>
      </c>
      <c r="R235" s="271" t="s">
        <v>27</v>
      </c>
      <c r="S235" s="53"/>
      <c r="T235" s="88"/>
      <c r="U235" s="88"/>
      <c r="V235" s="131"/>
      <c r="W235" s="88"/>
      <c r="X235" s="88"/>
      <c r="Y235" s="89"/>
      <c r="Z235" s="21"/>
    </row>
    <row r="236" spans="1:26" s="93" customFormat="1" ht="12" customHeight="1" thickTop="1" x14ac:dyDescent="0.25">
      <c r="A236" s="376" t="s">
        <v>8</v>
      </c>
      <c r="B236" s="379">
        <v>5</v>
      </c>
      <c r="C236" s="79"/>
      <c r="D236" s="368" t="s">
        <v>10</v>
      </c>
      <c r="E236" s="369"/>
      <c r="F236" s="368" t="s">
        <v>11</v>
      </c>
      <c r="G236" s="369"/>
      <c r="H236" s="372" t="s">
        <v>0</v>
      </c>
      <c r="I236" s="373"/>
      <c r="J236" s="336" t="s">
        <v>1</v>
      </c>
      <c r="K236" s="336"/>
      <c r="L236" s="336"/>
      <c r="M236" s="336" t="s">
        <v>2</v>
      </c>
      <c r="N236" s="336"/>
      <c r="O236" s="336"/>
      <c r="P236" s="336" t="s">
        <v>14</v>
      </c>
      <c r="Q236" s="336"/>
      <c r="R236" s="339"/>
      <c r="S236" s="53"/>
      <c r="T236" s="81"/>
      <c r="U236" s="82"/>
      <c r="V236" s="82"/>
      <c r="W236" s="82"/>
      <c r="X236" s="82"/>
      <c r="Y236" s="83"/>
      <c r="Z236" s="92"/>
    </row>
    <row r="237" spans="1:26" ht="18" customHeight="1" x14ac:dyDescent="0.25">
      <c r="A237" s="377"/>
      <c r="B237" s="380"/>
      <c r="C237" s="14"/>
      <c r="D237" s="14"/>
      <c r="E237" s="14"/>
      <c r="F237" s="14"/>
      <c r="G237" s="14"/>
      <c r="H237" s="352" t="s">
        <v>130</v>
      </c>
      <c r="I237" s="424"/>
      <c r="J237" s="424"/>
      <c r="K237" s="14"/>
      <c r="L237" s="14"/>
      <c r="M237" s="14"/>
      <c r="N237" s="14"/>
      <c r="O237" s="14"/>
      <c r="P237" s="14"/>
      <c r="Q237" s="14"/>
      <c r="R237" s="14"/>
      <c r="S237" s="53"/>
      <c r="T237" s="84"/>
      <c r="U237" s="85"/>
      <c r="V237" s="85"/>
      <c r="W237" s="85"/>
      <c r="X237" s="85"/>
      <c r="Y237" s="86"/>
    </row>
    <row r="238" spans="1:26" ht="18" customHeight="1" x14ac:dyDescent="0.25">
      <c r="A238" s="377"/>
      <c r="B238" s="380"/>
      <c r="C238" s="13"/>
      <c r="D238" s="13"/>
      <c r="E238" s="13"/>
      <c r="F238" s="13"/>
      <c r="G238" s="13"/>
      <c r="H238" s="354"/>
      <c r="I238" s="425"/>
      <c r="J238" s="425"/>
      <c r="K238" s="13"/>
      <c r="L238" s="13"/>
      <c r="M238" s="13"/>
      <c r="N238" s="13"/>
      <c r="O238" s="13"/>
      <c r="P238" s="13"/>
      <c r="Q238" s="13"/>
      <c r="R238" s="13"/>
      <c r="S238" s="53"/>
      <c r="T238" s="84"/>
      <c r="U238" s="85"/>
      <c r="V238" s="85"/>
      <c r="W238" s="85"/>
      <c r="X238" s="85"/>
      <c r="Y238" s="86"/>
    </row>
    <row r="239" spans="1:26" s="20" customFormat="1" ht="12" customHeight="1" thickBot="1" x14ac:dyDescent="0.3">
      <c r="A239" s="378"/>
      <c r="B239" s="381"/>
      <c r="C239" s="40" t="s">
        <v>28</v>
      </c>
      <c r="D239" s="189" t="s">
        <v>102</v>
      </c>
      <c r="E239" s="189" t="s">
        <v>12</v>
      </c>
      <c r="F239" s="189" t="s">
        <v>15</v>
      </c>
      <c r="G239" s="189" t="s">
        <v>16</v>
      </c>
      <c r="H239" s="262" t="s">
        <v>17</v>
      </c>
      <c r="I239" s="262" t="s">
        <v>18</v>
      </c>
      <c r="J239" s="262" t="s">
        <v>19</v>
      </c>
      <c r="K239" s="189" t="s">
        <v>20</v>
      </c>
      <c r="L239" s="189" t="s">
        <v>21</v>
      </c>
      <c r="M239" s="189" t="s">
        <v>22</v>
      </c>
      <c r="N239" s="189" t="s">
        <v>23</v>
      </c>
      <c r="O239" s="189" t="s">
        <v>24</v>
      </c>
      <c r="P239" s="189" t="s">
        <v>13</v>
      </c>
      <c r="Q239" s="189" t="s">
        <v>25</v>
      </c>
      <c r="R239" s="271" t="s">
        <v>27</v>
      </c>
      <c r="S239" s="53"/>
      <c r="T239" s="87"/>
      <c r="U239" s="88"/>
      <c r="V239" s="88"/>
      <c r="W239" s="88"/>
      <c r="X239" s="88"/>
      <c r="Y239" s="89"/>
      <c r="Z239" s="21"/>
    </row>
    <row r="240" spans="1:26" ht="18.75" thickTop="1" x14ac:dyDescent="0.25">
      <c r="A240" s="65" t="s">
        <v>9</v>
      </c>
      <c r="B240" s="25">
        <v>6</v>
      </c>
      <c r="C240" s="13"/>
      <c r="D240" s="13"/>
      <c r="E240" s="13"/>
      <c r="F240" s="13"/>
      <c r="G240" s="13"/>
      <c r="H240" s="340" t="s">
        <v>131</v>
      </c>
      <c r="I240" s="341"/>
      <c r="J240" s="342"/>
      <c r="K240" s="13"/>
      <c r="L240" s="13"/>
      <c r="M240" s="13"/>
      <c r="N240" s="13"/>
      <c r="O240" s="13"/>
      <c r="P240" s="13"/>
      <c r="Q240" s="13"/>
      <c r="R240" s="43"/>
      <c r="S240" s="53"/>
      <c r="T240" s="52"/>
      <c r="U240" s="8"/>
      <c r="V240" s="104"/>
      <c r="W240" s="5"/>
      <c r="X240" s="8"/>
      <c r="Y240" s="105"/>
    </row>
    <row r="241" spans="1:26" ht="18" x14ac:dyDescent="0.25">
      <c r="A241" s="60" t="s">
        <v>3</v>
      </c>
      <c r="B241" s="11">
        <v>7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36"/>
      <c r="S241" s="53"/>
      <c r="T241" s="52"/>
      <c r="U241" s="3"/>
      <c r="V241" s="10"/>
      <c r="W241" s="5"/>
      <c r="X241" s="3"/>
      <c r="Y241" s="66"/>
    </row>
    <row r="242" spans="1:26" ht="18" x14ac:dyDescent="0.25">
      <c r="A242" s="60" t="s">
        <v>4</v>
      </c>
      <c r="B242" s="11">
        <v>8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36"/>
      <c r="S242" s="53"/>
      <c r="T242" s="333" t="s">
        <v>132</v>
      </c>
      <c r="U242" s="334"/>
      <c r="V242" s="334"/>
      <c r="W242" s="334"/>
      <c r="X242" s="334"/>
      <c r="Y242" s="335"/>
    </row>
    <row r="243" spans="1:26" ht="18" x14ac:dyDescent="0.25">
      <c r="A243" s="210" t="s">
        <v>5</v>
      </c>
      <c r="B243" s="211">
        <v>9</v>
      </c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3"/>
      <c r="S243" s="53"/>
      <c r="T243" s="218"/>
      <c r="U243" s="219"/>
      <c r="V243" s="226"/>
      <c r="W243" s="221"/>
      <c r="X243" s="219"/>
      <c r="Y243" s="227"/>
    </row>
    <row r="244" spans="1:26" ht="18" customHeight="1" thickBot="1" x14ac:dyDescent="0.3">
      <c r="A244" s="63" t="s">
        <v>6</v>
      </c>
      <c r="B244" s="22">
        <v>10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35"/>
      <c r="S244" s="53"/>
      <c r="T244" s="52"/>
      <c r="U244" s="3"/>
      <c r="V244" s="4"/>
      <c r="W244" s="5"/>
      <c r="X244" s="3"/>
      <c r="Y244" s="64"/>
    </row>
    <row r="245" spans="1:26" s="93" customFormat="1" ht="12" customHeight="1" thickTop="1" x14ac:dyDescent="0.25">
      <c r="A245" s="376" t="s">
        <v>7</v>
      </c>
      <c r="B245" s="379">
        <v>11</v>
      </c>
      <c r="C245" s="278"/>
      <c r="D245" s="368" t="s">
        <v>10</v>
      </c>
      <c r="E245" s="369"/>
      <c r="F245" s="368" t="s">
        <v>11</v>
      </c>
      <c r="G245" s="369"/>
      <c r="H245" s="368" t="s">
        <v>0</v>
      </c>
      <c r="I245" s="369"/>
      <c r="J245" s="336" t="s">
        <v>1</v>
      </c>
      <c r="K245" s="336"/>
      <c r="L245" s="336"/>
      <c r="M245" s="362" t="s">
        <v>2</v>
      </c>
      <c r="N245" s="362"/>
      <c r="O245" s="362"/>
      <c r="P245" s="362" t="s">
        <v>14</v>
      </c>
      <c r="Q245" s="362"/>
      <c r="R245" s="363"/>
      <c r="S245" s="53"/>
      <c r="T245" s="81"/>
      <c r="U245" s="82"/>
      <c r="V245" s="82"/>
      <c r="W245" s="82"/>
      <c r="X245" s="82"/>
      <c r="Y245" s="83"/>
      <c r="Z245" s="92"/>
    </row>
    <row r="246" spans="1:26" ht="18" customHeight="1" x14ac:dyDescent="0.25">
      <c r="A246" s="377"/>
      <c r="B246" s="380"/>
      <c r="C246" s="14"/>
      <c r="D246" s="149"/>
      <c r="E246" s="149"/>
      <c r="F246" s="149"/>
      <c r="G246" s="149"/>
      <c r="H246" s="149"/>
      <c r="I246" s="149"/>
      <c r="J246" s="149"/>
      <c r="K246" s="149"/>
      <c r="L246" s="149"/>
      <c r="M246" s="319" t="s">
        <v>176</v>
      </c>
      <c r="N246" s="320"/>
      <c r="O246" s="320"/>
      <c r="P246" s="320"/>
      <c r="Q246" s="320"/>
      <c r="R246" s="321"/>
      <c r="S246" s="53"/>
      <c r="T246" s="84"/>
      <c r="U246" s="85"/>
      <c r="V246" s="85"/>
      <c r="W246" s="85"/>
      <c r="X246" s="85"/>
      <c r="Y246" s="86"/>
    </row>
    <row r="247" spans="1:26" ht="18" x14ac:dyDescent="0.25">
      <c r="A247" s="377"/>
      <c r="B247" s="380"/>
      <c r="C247" s="13"/>
      <c r="D247" s="148"/>
      <c r="E247" s="148"/>
      <c r="F247" s="148"/>
      <c r="G247" s="148"/>
      <c r="H247" s="148"/>
      <c r="I247" s="148"/>
      <c r="J247" s="148"/>
      <c r="K247" s="148"/>
      <c r="L247" s="148"/>
      <c r="M247" s="322"/>
      <c r="N247" s="323"/>
      <c r="O247" s="323"/>
      <c r="P247" s="323"/>
      <c r="Q247" s="323"/>
      <c r="R247" s="324"/>
      <c r="S247" s="53"/>
      <c r="T247" s="84"/>
      <c r="U247" s="85"/>
      <c r="V247" s="85"/>
      <c r="W247" s="85"/>
      <c r="X247" s="85"/>
      <c r="Y247" s="86"/>
    </row>
    <row r="248" spans="1:26" s="20" customFormat="1" ht="12" customHeight="1" thickBot="1" x14ac:dyDescent="0.3">
      <c r="A248" s="378"/>
      <c r="B248" s="381"/>
      <c r="C248" s="40" t="s">
        <v>28</v>
      </c>
      <c r="D248" s="40" t="s">
        <v>102</v>
      </c>
      <c r="E248" s="40" t="s">
        <v>12</v>
      </c>
      <c r="F248" s="40" t="s">
        <v>15</v>
      </c>
      <c r="G248" s="40" t="s">
        <v>16</v>
      </c>
      <c r="H248" s="40" t="s">
        <v>17</v>
      </c>
      <c r="I248" s="40" t="s">
        <v>18</v>
      </c>
      <c r="J248" s="40" t="s">
        <v>19</v>
      </c>
      <c r="K248" s="189" t="s">
        <v>20</v>
      </c>
      <c r="L248" s="189" t="s">
        <v>21</v>
      </c>
      <c r="M248" s="262" t="s">
        <v>22</v>
      </c>
      <c r="N248" s="262" t="s">
        <v>23</v>
      </c>
      <c r="O248" s="262" t="s">
        <v>24</v>
      </c>
      <c r="P248" s="262" t="s">
        <v>13</v>
      </c>
      <c r="Q248" s="262" t="s">
        <v>25</v>
      </c>
      <c r="R248" s="263" t="s">
        <v>27</v>
      </c>
      <c r="S248" s="53"/>
      <c r="T248" s="87"/>
      <c r="U248" s="88"/>
      <c r="V248" s="88"/>
      <c r="W248" s="88"/>
      <c r="X248" s="88"/>
      <c r="Y248" s="89"/>
      <c r="Z248" s="21"/>
    </row>
    <row r="249" spans="1:26" s="93" customFormat="1" ht="12" customHeight="1" thickTop="1" x14ac:dyDescent="0.25">
      <c r="A249" s="376" t="s">
        <v>8</v>
      </c>
      <c r="B249" s="379">
        <v>12</v>
      </c>
      <c r="C249" s="79"/>
      <c r="D249" s="325" t="s">
        <v>10</v>
      </c>
      <c r="E249" s="326"/>
      <c r="F249" s="325" t="s">
        <v>11</v>
      </c>
      <c r="G249" s="326"/>
      <c r="H249" s="325" t="s">
        <v>0</v>
      </c>
      <c r="I249" s="326"/>
      <c r="J249" s="336" t="s">
        <v>1</v>
      </c>
      <c r="K249" s="336"/>
      <c r="L249" s="336"/>
      <c r="M249" s="336" t="s">
        <v>2</v>
      </c>
      <c r="N249" s="336"/>
      <c r="O249" s="336"/>
      <c r="P249" s="337" t="s">
        <v>14</v>
      </c>
      <c r="Q249" s="337"/>
      <c r="R249" s="338"/>
      <c r="S249" s="53"/>
      <c r="T249" s="297" t="s">
        <v>111</v>
      </c>
      <c r="U249" s="298"/>
      <c r="V249" s="299"/>
      <c r="W249" s="82"/>
      <c r="X249" s="82"/>
      <c r="Y249" s="83"/>
      <c r="Z249" s="92"/>
    </row>
    <row r="250" spans="1:26" ht="18" customHeight="1" x14ac:dyDescent="0.25">
      <c r="A250" s="377"/>
      <c r="B250" s="380"/>
      <c r="C250" s="14"/>
      <c r="D250" s="149"/>
      <c r="E250" s="149"/>
      <c r="F250" s="149"/>
      <c r="G250" s="149"/>
      <c r="H250" s="149"/>
      <c r="I250" s="149"/>
      <c r="J250" s="149"/>
      <c r="K250" s="149"/>
      <c r="L250" s="149"/>
      <c r="M250" s="14"/>
      <c r="N250" s="14"/>
      <c r="O250" s="14"/>
      <c r="P250" s="14"/>
      <c r="Q250" s="14"/>
      <c r="R250" s="91"/>
      <c r="S250" s="53"/>
      <c r="T250" s="300"/>
      <c r="U250" s="301"/>
      <c r="V250" s="302"/>
      <c r="W250" s="85"/>
      <c r="X250" s="85"/>
      <c r="Y250" s="86"/>
    </row>
    <row r="251" spans="1:26" ht="18" x14ac:dyDescent="0.25">
      <c r="A251" s="377"/>
      <c r="B251" s="380"/>
      <c r="C251" s="13"/>
      <c r="D251" s="148"/>
      <c r="E251" s="148"/>
      <c r="F251" s="148"/>
      <c r="G251" s="148"/>
      <c r="H251" s="148"/>
      <c r="I251" s="148"/>
      <c r="J251" s="148"/>
      <c r="K251" s="148"/>
      <c r="L251" s="148"/>
      <c r="M251" s="13"/>
      <c r="N251" s="13"/>
      <c r="O251" s="13"/>
      <c r="P251" s="13"/>
      <c r="Q251" s="13"/>
      <c r="R251" s="43"/>
      <c r="S251" s="53"/>
      <c r="T251" s="300"/>
      <c r="U251" s="301"/>
      <c r="V251" s="302"/>
      <c r="W251" s="85"/>
      <c r="X251" s="85"/>
      <c r="Y251" s="86"/>
    </row>
    <row r="252" spans="1:26" s="20" customFormat="1" ht="12" customHeight="1" thickBot="1" x14ac:dyDescent="0.3">
      <c r="A252" s="378"/>
      <c r="B252" s="381"/>
      <c r="C252" s="40" t="s">
        <v>28</v>
      </c>
      <c r="D252" s="40" t="s">
        <v>102</v>
      </c>
      <c r="E252" s="40" t="s">
        <v>12</v>
      </c>
      <c r="F252" s="40" t="s">
        <v>15</v>
      </c>
      <c r="G252" s="40" t="s">
        <v>16</v>
      </c>
      <c r="H252" s="40" t="s">
        <v>17</v>
      </c>
      <c r="I252" s="40" t="s">
        <v>18</v>
      </c>
      <c r="J252" s="40" t="s">
        <v>19</v>
      </c>
      <c r="K252" s="189" t="s">
        <v>20</v>
      </c>
      <c r="L252" s="189" t="s">
        <v>21</v>
      </c>
      <c r="M252" s="189" t="s">
        <v>22</v>
      </c>
      <c r="N252" s="189" t="s">
        <v>23</v>
      </c>
      <c r="O252" s="189" t="s">
        <v>24</v>
      </c>
      <c r="P252" s="189" t="s">
        <v>13</v>
      </c>
      <c r="Q252" s="40" t="s">
        <v>25</v>
      </c>
      <c r="R252" s="41" t="s">
        <v>27</v>
      </c>
      <c r="S252" s="53"/>
      <c r="T252" s="303"/>
      <c r="U252" s="304"/>
      <c r="V252" s="305"/>
      <c r="W252" s="88"/>
      <c r="X252" s="88"/>
      <c r="Y252" s="89"/>
      <c r="Z252" s="21"/>
    </row>
    <row r="253" spans="1:26" ht="18.75" thickTop="1" x14ac:dyDescent="0.25">
      <c r="A253" s="65" t="s">
        <v>9</v>
      </c>
      <c r="B253" s="25">
        <v>13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43"/>
      <c r="S253" s="53"/>
      <c r="T253" s="190"/>
      <c r="U253" s="191"/>
      <c r="V253" s="191"/>
      <c r="W253" s="192"/>
      <c r="X253" s="191"/>
      <c r="Y253" s="193"/>
    </row>
    <row r="254" spans="1:26" ht="18" x14ac:dyDescent="0.25">
      <c r="A254" s="60" t="s">
        <v>3</v>
      </c>
      <c r="B254" s="11">
        <v>14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36"/>
      <c r="S254" s="53"/>
      <c r="T254" s="186"/>
      <c r="U254" s="157"/>
      <c r="V254" s="157"/>
      <c r="W254" s="187"/>
      <c r="X254" s="157"/>
      <c r="Y254" s="159"/>
    </row>
    <row r="255" spans="1:26" ht="18" x14ac:dyDescent="0.25">
      <c r="A255" s="60" t="s">
        <v>4</v>
      </c>
      <c r="B255" s="11">
        <v>15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36"/>
      <c r="S255" s="53"/>
      <c r="T255" s="186"/>
      <c r="U255" s="157"/>
      <c r="V255" s="157"/>
      <c r="W255" s="187"/>
      <c r="X255" s="157"/>
      <c r="Y255" s="159"/>
    </row>
    <row r="256" spans="1:26" ht="18" x14ac:dyDescent="0.25">
      <c r="A256" s="160" t="s">
        <v>5</v>
      </c>
      <c r="B256" s="161">
        <v>16</v>
      </c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3"/>
      <c r="S256" s="53"/>
      <c r="T256" s="186"/>
      <c r="U256" s="157"/>
      <c r="V256" s="157"/>
      <c r="W256" s="187"/>
      <c r="X256" s="157"/>
      <c r="Y256" s="159"/>
    </row>
    <row r="257" spans="1:26" ht="18" customHeight="1" thickBot="1" x14ac:dyDescent="0.3">
      <c r="A257" s="63" t="s">
        <v>6</v>
      </c>
      <c r="B257" s="22">
        <v>17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35"/>
      <c r="S257" s="53"/>
      <c r="T257" s="194"/>
      <c r="U257" s="195"/>
      <c r="V257" s="195"/>
      <c r="W257" s="196"/>
      <c r="X257" s="195"/>
      <c r="Y257" s="197"/>
    </row>
    <row r="258" spans="1:26" s="93" customFormat="1" ht="12" customHeight="1" thickTop="1" x14ac:dyDescent="0.25">
      <c r="A258" s="376" t="s">
        <v>7</v>
      </c>
      <c r="B258" s="404">
        <v>18</v>
      </c>
      <c r="C258" s="80"/>
      <c r="D258" s="306" t="s">
        <v>10</v>
      </c>
      <c r="E258" s="307"/>
      <c r="F258" s="306" t="s">
        <v>11</v>
      </c>
      <c r="G258" s="307"/>
      <c r="H258" s="306" t="s">
        <v>0</v>
      </c>
      <c r="I258" s="307"/>
      <c r="J258" s="308" t="s">
        <v>1</v>
      </c>
      <c r="K258" s="308"/>
      <c r="L258" s="308"/>
      <c r="M258" s="308" t="s">
        <v>2</v>
      </c>
      <c r="N258" s="308"/>
      <c r="O258" s="308"/>
      <c r="P258" s="308" t="s">
        <v>14</v>
      </c>
      <c r="Q258" s="308"/>
      <c r="R258" s="309"/>
      <c r="S258" s="53"/>
      <c r="T258" s="231"/>
      <c r="U258" s="232"/>
      <c r="V258" s="232"/>
      <c r="W258" s="232"/>
      <c r="X258" s="232"/>
      <c r="Y258" s="233"/>
      <c r="Z258" s="92"/>
    </row>
    <row r="259" spans="1:26" ht="18" x14ac:dyDescent="0.25">
      <c r="A259" s="377"/>
      <c r="B259" s="405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02"/>
      <c r="S259" s="53"/>
      <c r="T259" s="234"/>
      <c r="U259" s="235"/>
      <c r="V259" s="235"/>
      <c r="W259" s="235"/>
      <c r="X259" s="235"/>
      <c r="Y259" s="236"/>
    </row>
    <row r="260" spans="1:26" ht="18" x14ac:dyDescent="0.25">
      <c r="A260" s="377"/>
      <c r="B260" s="405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09"/>
      <c r="S260" s="53"/>
      <c r="T260" s="234"/>
      <c r="U260" s="235"/>
      <c r="V260" s="235"/>
      <c r="W260" s="235"/>
      <c r="X260" s="235"/>
      <c r="Y260" s="236"/>
    </row>
    <row r="261" spans="1:26" s="20" customFormat="1" ht="12" customHeight="1" thickBot="1" x14ac:dyDescent="0.3">
      <c r="A261" s="378"/>
      <c r="B261" s="406"/>
      <c r="C261" s="40" t="s">
        <v>28</v>
      </c>
      <c r="D261" s="40" t="s">
        <v>12</v>
      </c>
      <c r="E261" s="40" t="s">
        <v>15</v>
      </c>
      <c r="F261" s="40" t="s">
        <v>16</v>
      </c>
      <c r="G261" s="40" t="s">
        <v>17</v>
      </c>
      <c r="H261" s="40" t="s">
        <v>18</v>
      </c>
      <c r="I261" s="40" t="s">
        <v>19</v>
      </c>
      <c r="J261" s="40" t="s">
        <v>20</v>
      </c>
      <c r="K261" s="40" t="s">
        <v>21</v>
      </c>
      <c r="L261" s="40" t="s">
        <v>22</v>
      </c>
      <c r="M261" s="40" t="s">
        <v>23</v>
      </c>
      <c r="N261" s="40" t="s">
        <v>24</v>
      </c>
      <c r="O261" s="40" t="s">
        <v>13</v>
      </c>
      <c r="P261" s="40" t="s">
        <v>25</v>
      </c>
      <c r="Q261" s="40" t="s">
        <v>26</v>
      </c>
      <c r="R261" s="41" t="s">
        <v>27</v>
      </c>
      <c r="S261" s="53"/>
      <c r="T261" s="237"/>
      <c r="U261" s="238"/>
      <c r="V261" s="238"/>
      <c r="W261" s="238"/>
      <c r="X261" s="238"/>
      <c r="Y261" s="239"/>
      <c r="Z261" s="21"/>
    </row>
    <row r="262" spans="1:26" s="93" customFormat="1" ht="12" customHeight="1" thickTop="1" x14ac:dyDescent="0.25">
      <c r="A262" s="376" t="s">
        <v>8</v>
      </c>
      <c r="B262" s="404">
        <v>19</v>
      </c>
      <c r="C262" s="80"/>
      <c r="D262" s="306" t="s">
        <v>10</v>
      </c>
      <c r="E262" s="307"/>
      <c r="F262" s="306" t="s">
        <v>11</v>
      </c>
      <c r="G262" s="307"/>
      <c r="H262" s="306" t="s">
        <v>0</v>
      </c>
      <c r="I262" s="307"/>
      <c r="J262" s="308" t="s">
        <v>1</v>
      </c>
      <c r="K262" s="308"/>
      <c r="L262" s="308"/>
      <c r="M262" s="308" t="s">
        <v>2</v>
      </c>
      <c r="N262" s="308"/>
      <c r="O262" s="308"/>
      <c r="P262" s="308" t="s">
        <v>14</v>
      </c>
      <c r="Q262" s="308"/>
      <c r="R262" s="309"/>
      <c r="S262" s="53"/>
      <c r="T262" s="231"/>
      <c r="U262" s="232"/>
      <c r="V262" s="232"/>
      <c r="W262" s="232"/>
      <c r="X262" s="232"/>
      <c r="Y262" s="233"/>
      <c r="Z262" s="92"/>
    </row>
    <row r="263" spans="1:26" ht="18" x14ac:dyDescent="0.25">
      <c r="A263" s="377"/>
      <c r="B263" s="405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2"/>
      <c r="S263" s="53"/>
      <c r="T263" s="234"/>
      <c r="U263" s="235"/>
      <c r="V263" s="235"/>
      <c r="W263" s="235"/>
      <c r="X263" s="235"/>
      <c r="Y263" s="236"/>
    </row>
    <row r="264" spans="1:26" ht="18" x14ac:dyDescent="0.25">
      <c r="A264" s="377"/>
      <c r="B264" s="405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9"/>
      <c r="S264" s="53"/>
      <c r="T264" s="234"/>
      <c r="U264" s="235"/>
      <c r="V264" s="235"/>
      <c r="W264" s="235"/>
      <c r="X264" s="235"/>
      <c r="Y264" s="236"/>
    </row>
    <row r="265" spans="1:26" s="20" customFormat="1" ht="12" customHeight="1" thickBot="1" x14ac:dyDescent="0.3">
      <c r="A265" s="378"/>
      <c r="B265" s="406"/>
      <c r="C265" s="40" t="s">
        <v>28</v>
      </c>
      <c r="D265" s="40" t="s">
        <v>12</v>
      </c>
      <c r="E265" s="40" t="s">
        <v>15</v>
      </c>
      <c r="F265" s="40" t="s">
        <v>16</v>
      </c>
      <c r="G265" s="40" t="s">
        <v>17</v>
      </c>
      <c r="H265" s="40" t="s">
        <v>18</v>
      </c>
      <c r="I265" s="40" t="s">
        <v>19</v>
      </c>
      <c r="J265" s="40" t="s">
        <v>20</v>
      </c>
      <c r="K265" s="40" t="s">
        <v>21</v>
      </c>
      <c r="L265" s="40" t="s">
        <v>22</v>
      </c>
      <c r="M265" s="40" t="s">
        <v>23</v>
      </c>
      <c r="N265" s="40" t="s">
        <v>24</v>
      </c>
      <c r="O265" s="40" t="s">
        <v>13</v>
      </c>
      <c r="P265" s="40" t="s">
        <v>25</v>
      </c>
      <c r="Q265" s="40" t="s">
        <v>26</v>
      </c>
      <c r="R265" s="41" t="s">
        <v>27</v>
      </c>
      <c r="S265" s="53"/>
      <c r="T265" s="237"/>
      <c r="U265" s="238"/>
      <c r="V265" s="238"/>
      <c r="W265" s="238"/>
      <c r="X265" s="238"/>
      <c r="Y265" s="239"/>
      <c r="Z265" s="21"/>
    </row>
    <row r="266" spans="1:26" ht="18.75" thickTop="1" x14ac:dyDescent="0.25">
      <c r="A266" s="207" t="s">
        <v>9</v>
      </c>
      <c r="B266" s="208">
        <v>20</v>
      </c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  <c r="N266" s="200"/>
      <c r="O266" s="200"/>
      <c r="P266" s="200"/>
      <c r="Q266" s="200"/>
      <c r="R266" s="209"/>
      <c r="S266" s="53"/>
      <c r="T266" s="218"/>
      <c r="U266" s="219"/>
      <c r="V266" s="220"/>
      <c r="W266" s="221"/>
      <c r="X266" s="219"/>
      <c r="Y266" s="222"/>
    </row>
    <row r="267" spans="1:26" ht="18" x14ac:dyDescent="0.25">
      <c r="A267" s="210" t="s">
        <v>3</v>
      </c>
      <c r="B267" s="211">
        <v>21</v>
      </c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3"/>
      <c r="S267" s="53"/>
      <c r="T267" s="218"/>
      <c r="U267" s="219"/>
      <c r="V267" s="223"/>
      <c r="W267" s="221"/>
      <c r="X267" s="219"/>
      <c r="Y267" s="224"/>
    </row>
    <row r="268" spans="1:26" ht="18" x14ac:dyDescent="0.25">
      <c r="A268" s="210" t="s">
        <v>4</v>
      </c>
      <c r="B268" s="211">
        <v>22</v>
      </c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3"/>
      <c r="S268" s="53"/>
      <c r="T268" s="218"/>
      <c r="U268" s="219"/>
      <c r="V268" s="219"/>
      <c r="W268" s="221"/>
      <c r="X268" s="219"/>
      <c r="Y268" s="225"/>
    </row>
    <row r="269" spans="1:26" ht="18" x14ac:dyDescent="0.25">
      <c r="A269" s="210" t="s">
        <v>5</v>
      </c>
      <c r="B269" s="211">
        <v>23</v>
      </c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3"/>
      <c r="S269" s="53"/>
      <c r="T269" s="218"/>
      <c r="U269" s="219"/>
      <c r="V269" s="226"/>
      <c r="W269" s="221"/>
      <c r="X269" s="219"/>
      <c r="Y269" s="227"/>
    </row>
    <row r="270" spans="1:26" ht="18" customHeight="1" thickBot="1" x14ac:dyDescent="0.3">
      <c r="A270" s="216" t="s">
        <v>6</v>
      </c>
      <c r="B270" s="217">
        <v>24</v>
      </c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5"/>
      <c r="S270" s="53"/>
      <c r="T270" s="218"/>
      <c r="U270" s="219"/>
      <c r="V270" s="226"/>
      <c r="W270" s="221"/>
      <c r="X270" s="219"/>
      <c r="Y270" s="227"/>
    </row>
    <row r="271" spans="1:26" s="93" customFormat="1" ht="12" customHeight="1" thickTop="1" x14ac:dyDescent="0.25">
      <c r="A271" s="376" t="s">
        <v>7</v>
      </c>
      <c r="B271" s="404">
        <v>25</v>
      </c>
      <c r="C271" s="80"/>
      <c r="D271" s="306" t="s">
        <v>10</v>
      </c>
      <c r="E271" s="307"/>
      <c r="F271" s="306" t="s">
        <v>11</v>
      </c>
      <c r="G271" s="307"/>
      <c r="H271" s="306" t="s">
        <v>0</v>
      </c>
      <c r="I271" s="307"/>
      <c r="J271" s="308" t="s">
        <v>1</v>
      </c>
      <c r="K271" s="308"/>
      <c r="L271" s="308"/>
      <c r="M271" s="308" t="s">
        <v>2</v>
      </c>
      <c r="N271" s="308"/>
      <c r="O271" s="308"/>
      <c r="P271" s="308" t="s">
        <v>14</v>
      </c>
      <c r="Q271" s="308"/>
      <c r="R271" s="309"/>
      <c r="S271" s="53"/>
      <c r="T271" s="231"/>
      <c r="U271" s="232"/>
      <c r="V271" s="232"/>
      <c r="W271" s="232"/>
      <c r="X271" s="232"/>
      <c r="Y271" s="233"/>
      <c r="Z271" s="92"/>
    </row>
    <row r="272" spans="1:26" ht="18" x14ac:dyDescent="0.25">
      <c r="A272" s="377"/>
      <c r="B272" s="405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02"/>
      <c r="S272" s="151"/>
      <c r="T272" s="234"/>
      <c r="U272" s="235"/>
      <c r="V272" s="235"/>
      <c r="W272" s="235"/>
      <c r="X272" s="235"/>
      <c r="Y272" s="236"/>
    </row>
    <row r="273" spans="1:26" ht="18" x14ac:dyDescent="0.25">
      <c r="A273" s="377"/>
      <c r="B273" s="405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09"/>
      <c r="S273" s="151"/>
      <c r="T273" s="234"/>
      <c r="U273" s="235"/>
      <c r="V273" s="235"/>
      <c r="W273" s="235"/>
      <c r="X273" s="235"/>
      <c r="Y273" s="236"/>
    </row>
    <row r="274" spans="1:26" s="20" customFormat="1" ht="12" customHeight="1" thickBot="1" x14ac:dyDescent="0.3">
      <c r="A274" s="378"/>
      <c r="B274" s="406"/>
      <c r="C274" s="40" t="s">
        <v>28</v>
      </c>
      <c r="D274" s="40" t="s">
        <v>12</v>
      </c>
      <c r="E274" s="40" t="s">
        <v>15</v>
      </c>
      <c r="F274" s="40" t="s">
        <v>16</v>
      </c>
      <c r="G274" s="40" t="s">
        <v>17</v>
      </c>
      <c r="H274" s="40" t="s">
        <v>18</v>
      </c>
      <c r="I274" s="40" t="s">
        <v>19</v>
      </c>
      <c r="J274" s="40" t="s">
        <v>20</v>
      </c>
      <c r="K274" s="40" t="s">
        <v>21</v>
      </c>
      <c r="L274" s="40" t="s">
        <v>22</v>
      </c>
      <c r="M274" s="40" t="s">
        <v>23</v>
      </c>
      <c r="N274" s="40" t="s">
        <v>24</v>
      </c>
      <c r="O274" s="40" t="s">
        <v>13</v>
      </c>
      <c r="P274" s="40" t="s">
        <v>25</v>
      </c>
      <c r="Q274" s="40" t="s">
        <v>26</v>
      </c>
      <c r="R274" s="41" t="s">
        <v>27</v>
      </c>
      <c r="S274" s="53"/>
      <c r="T274" s="237"/>
      <c r="U274" s="238"/>
      <c r="V274" s="238"/>
      <c r="W274" s="238"/>
      <c r="X274" s="238"/>
      <c r="Y274" s="239"/>
      <c r="Z274" s="21"/>
    </row>
    <row r="275" spans="1:26" s="93" customFormat="1" ht="12" customHeight="1" thickTop="1" x14ac:dyDescent="0.25">
      <c r="A275" s="376" t="s">
        <v>7</v>
      </c>
      <c r="B275" s="404">
        <v>26</v>
      </c>
      <c r="C275" s="80"/>
      <c r="D275" s="306" t="s">
        <v>10</v>
      </c>
      <c r="E275" s="307"/>
      <c r="F275" s="306" t="s">
        <v>11</v>
      </c>
      <c r="G275" s="307"/>
      <c r="H275" s="306" t="s">
        <v>0</v>
      </c>
      <c r="I275" s="307"/>
      <c r="J275" s="308" t="s">
        <v>1</v>
      </c>
      <c r="K275" s="308"/>
      <c r="L275" s="308"/>
      <c r="M275" s="308" t="s">
        <v>2</v>
      </c>
      <c r="N275" s="308"/>
      <c r="O275" s="308"/>
      <c r="P275" s="308" t="s">
        <v>14</v>
      </c>
      <c r="Q275" s="308"/>
      <c r="R275" s="309"/>
      <c r="S275" s="53"/>
      <c r="T275" s="231"/>
      <c r="U275" s="232"/>
      <c r="V275" s="232"/>
      <c r="W275" s="232"/>
      <c r="X275" s="232"/>
      <c r="Y275" s="233"/>
      <c r="Z275" s="92"/>
    </row>
    <row r="276" spans="1:26" ht="18" x14ac:dyDescent="0.25">
      <c r="A276" s="377"/>
      <c r="B276" s="405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02"/>
      <c r="S276" s="151"/>
      <c r="T276" s="234"/>
      <c r="U276" s="235"/>
      <c r="V276" s="235"/>
      <c r="W276" s="235"/>
      <c r="X276" s="235"/>
      <c r="Y276" s="236"/>
    </row>
    <row r="277" spans="1:26" ht="18" x14ac:dyDescent="0.25">
      <c r="A277" s="377"/>
      <c r="B277" s="405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09"/>
      <c r="S277" s="151"/>
      <c r="T277" s="234"/>
      <c r="U277" s="235"/>
      <c r="V277" s="235"/>
      <c r="W277" s="235"/>
      <c r="X277" s="235"/>
      <c r="Y277" s="236"/>
    </row>
    <row r="278" spans="1:26" s="20" customFormat="1" ht="12" customHeight="1" thickBot="1" x14ac:dyDescent="0.3">
      <c r="A278" s="378"/>
      <c r="B278" s="406"/>
      <c r="C278" s="40" t="s">
        <v>28</v>
      </c>
      <c r="D278" s="40" t="s">
        <v>12</v>
      </c>
      <c r="E278" s="40" t="s">
        <v>15</v>
      </c>
      <c r="F278" s="40" t="s">
        <v>16</v>
      </c>
      <c r="G278" s="40" t="s">
        <v>17</v>
      </c>
      <c r="H278" s="40" t="s">
        <v>18</v>
      </c>
      <c r="I278" s="40" t="s">
        <v>19</v>
      </c>
      <c r="J278" s="40" t="s">
        <v>20</v>
      </c>
      <c r="K278" s="40" t="s">
        <v>21</v>
      </c>
      <c r="L278" s="40" t="s">
        <v>22</v>
      </c>
      <c r="M278" s="40" t="s">
        <v>23</v>
      </c>
      <c r="N278" s="40" t="s">
        <v>24</v>
      </c>
      <c r="O278" s="40" t="s">
        <v>13</v>
      </c>
      <c r="P278" s="40" t="s">
        <v>25</v>
      </c>
      <c r="Q278" s="40" t="s">
        <v>26</v>
      </c>
      <c r="R278" s="41" t="s">
        <v>27</v>
      </c>
      <c r="S278" s="53"/>
      <c r="T278" s="237"/>
      <c r="U278" s="238"/>
      <c r="V278" s="238"/>
      <c r="W278" s="238"/>
      <c r="X278" s="238"/>
      <c r="Y278" s="239"/>
      <c r="Z278" s="21"/>
    </row>
    <row r="279" spans="1:26" ht="18.75" thickTop="1" x14ac:dyDescent="0.25">
      <c r="A279" s="207" t="s">
        <v>9</v>
      </c>
      <c r="B279" s="208">
        <v>27</v>
      </c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9"/>
      <c r="S279" s="151"/>
      <c r="T279" s="218"/>
      <c r="U279" s="219"/>
      <c r="V279" s="220"/>
      <c r="W279" s="221"/>
      <c r="X279" s="219"/>
      <c r="Y279" s="222"/>
    </row>
    <row r="280" spans="1:26" ht="18" x14ac:dyDescent="0.25">
      <c r="A280" s="210" t="s">
        <v>3</v>
      </c>
      <c r="B280" s="211">
        <v>28</v>
      </c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3"/>
      <c r="S280" s="151"/>
      <c r="T280" s="218"/>
      <c r="U280" s="219"/>
      <c r="V280" s="223"/>
      <c r="W280" s="221"/>
      <c r="X280" s="219"/>
      <c r="Y280" s="224"/>
    </row>
    <row r="281" spans="1:26" ht="18" x14ac:dyDescent="0.25">
      <c r="A281" s="211" t="s">
        <v>4</v>
      </c>
      <c r="B281" s="211">
        <v>29</v>
      </c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5"/>
      <c r="S281" s="151"/>
      <c r="T281" s="245"/>
      <c r="U281" s="220"/>
      <c r="V281" s="220"/>
      <c r="W281" s="229"/>
      <c r="X281" s="220"/>
      <c r="Y281" s="222"/>
    </row>
    <row r="282" spans="1:26" ht="18" x14ac:dyDescent="0.25">
      <c r="A282" s="207" t="s">
        <v>5</v>
      </c>
      <c r="B282" s="208">
        <v>30</v>
      </c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  <c r="N282" s="200"/>
      <c r="O282" s="200"/>
      <c r="P282" s="200"/>
      <c r="Q282" s="200"/>
      <c r="R282" s="213"/>
      <c r="S282" s="151"/>
      <c r="T282" s="218"/>
      <c r="U282" s="219"/>
      <c r="V282" s="226"/>
      <c r="W282" s="221"/>
      <c r="X282" s="219"/>
      <c r="Y282" s="227"/>
    </row>
    <row r="283" spans="1:26" ht="18" customHeight="1" thickBot="1" x14ac:dyDescent="0.3">
      <c r="A283" s="216" t="s">
        <v>6</v>
      </c>
      <c r="B283" s="217">
        <v>31</v>
      </c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5"/>
      <c r="S283" s="151"/>
      <c r="T283" s="218"/>
      <c r="U283" s="219"/>
      <c r="V283" s="226"/>
      <c r="W283" s="221"/>
      <c r="X283" s="219"/>
      <c r="Y283" s="227"/>
    </row>
    <row r="284" spans="1:26" ht="46.5" customHeight="1" thickTop="1" thickBot="1" x14ac:dyDescent="0.3">
      <c r="A284" s="390"/>
      <c r="B284" s="391"/>
      <c r="C284" s="313" t="s">
        <v>97</v>
      </c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4"/>
      <c r="Q284" s="315" t="str">
        <f>Q1</f>
        <v>Stand                                                                                                       20.12.2023</v>
      </c>
      <c r="R284" s="316"/>
      <c r="S284" s="53"/>
      <c r="T284" s="310" t="s">
        <v>29</v>
      </c>
      <c r="U284" s="311"/>
      <c r="V284" s="311"/>
      <c r="W284" s="311"/>
      <c r="X284" s="311"/>
      <c r="Y284" s="312"/>
    </row>
    <row r="285" spans="1:26" s="93" customFormat="1" ht="12" customHeight="1" thickTop="1" x14ac:dyDescent="0.25">
      <c r="A285" s="376" t="s">
        <v>7</v>
      </c>
      <c r="B285" s="404">
        <v>1</v>
      </c>
      <c r="C285" s="80"/>
      <c r="D285" s="306" t="s">
        <v>10</v>
      </c>
      <c r="E285" s="307"/>
      <c r="F285" s="306" t="s">
        <v>11</v>
      </c>
      <c r="G285" s="307"/>
      <c r="H285" s="306" t="s">
        <v>0</v>
      </c>
      <c r="I285" s="307"/>
      <c r="J285" s="336" t="s">
        <v>1</v>
      </c>
      <c r="K285" s="336"/>
      <c r="L285" s="336"/>
      <c r="M285" s="362" t="s">
        <v>2</v>
      </c>
      <c r="N285" s="362"/>
      <c r="O285" s="362"/>
      <c r="P285" s="362" t="s">
        <v>14</v>
      </c>
      <c r="Q285" s="362"/>
      <c r="R285" s="363"/>
      <c r="S285" s="53"/>
      <c r="T285" s="231"/>
      <c r="U285" s="232"/>
      <c r="V285" s="232"/>
      <c r="W285" s="232"/>
      <c r="X285" s="232"/>
      <c r="Y285" s="233"/>
      <c r="Z285" s="92"/>
    </row>
    <row r="286" spans="1:26" ht="18" customHeight="1" x14ac:dyDescent="0.25">
      <c r="A286" s="377"/>
      <c r="B286" s="405"/>
      <c r="C286" s="201"/>
      <c r="D286" s="201"/>
      <c r="E286" s="201"/>
      <c r="F286" s="201"/>
      <c r="G286" s="201"/>
      <c r="H286" s="201"/>
      <c r="I286" s="201"/>
      <c r="J286" s="201"/>
      <c r="K286" s="201"/>
      <c r="L286" s="201"/>
      <c r="M286" s="319" t="s">
        <v>177</v>
      </c>
      <c r="N286" s="320"/>
      <c r="O286" s="320"/>
      <c r="P286" s="320"/>
      <c r="Q286" s="320"/>
      <c r="R286" s="321"/>
      <c r="S286" s="151"/>
      <c r="T286" s="234"/>
      <c r="U286" s="235"/>
      <c r="V286" s="235"/>
      <c r="W286" s="235"/>
      <c r="X286" s="235"/>
      <c r="Y286" s="236"/>
    </row>
    <row r="287" spans="1:26" ht="18" x14ac:dyDescent="0.25">
      <c r="A287" s="377"/>
      <c r="B287" s="405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322"/>
      <c r="N287" s="323"/>
      <c r="O287" s="323"/>
      <c r="P287" s="323"/>
      <c r="Q287" s="323"/>
      <c r="R287" s="324"/>
      <c r="S287" s="151"/>
      <c r="T287" s="234"/>
      <c r="U287" s="235"/>
      <c r="V287" s="235"/>
      <c r="W287" s="235"/>
      <c r="X287" s="235"/>
      <c r="Y287" s="236"/>
    </row>
    <row r="288" spans="1:26" s="20" customFormat="1" ht="12" customHeight="1" thickBot="1" x14ac:dyDescent="0.3">
      <c r="A288" s="378"/>
      <c r="B288" s="406"/>
      <c r="C288" s="40" t="s">
        <v>28</v>
      </c>
      <c r="D288" s="40" t="s">
        <v>102</v>
      </c>
      <c r="E288" s="40" t="s">
        <v>12</v>
      </c>
      <c r="F288" s="40" t="s">
        <v>15</v>
      </c>
      <c r="G288" s="40" t="s">
        <v>16</v>
      </c>
      <c r="H288" s="40" t="s">
        <v>17</v>
      </c>
      <c r="I288" s="40" t="s">
        <v>18</v>
      </c>
      <c r="J288" s="40" t="s">
        <v>19</v>
      </c>
      <c r="K288" s="189" t="s">
        <v>20</v>
      </c>
      <c r="L288" s="189" t="s">
        <v>21</v>
      </c>
      <c r="M288" s="262" t="s">
        <v>22</v>
      </c>
      <c r="N288" s="262" t="s">
        <v>23</v>
      </c>
      <c r="O288" s="262" t="s">
        <v>24</v>
      </c>
      <c r="P288" s="262" t="s">
        <v>13</v>
      </c>
      <c r="Q288" s="262" t="s">
        <v>25</v>
      </c>
      <c r="R288" s="263" t="s">
        <v>27</v>
      </c>
      <c r="S288" s="53"/>
      <c r="T288" s="237"/>
      <c r="U288" s="238"/>
      <c r="V288" s="238"/>
      <c r="W288" s="238"/>
      <c r="X288" s="238"/>
      <c r="Y288" s="239"/>
      <c r="Z288" s="21"/>
    </row>
    <row r="289" spans="1:26" s="93" customFormat="1" ht="12" customHeight="1" thickTop="1" x14ac:dyDescent="0.25">
      <c r="A289" s="376" t="s">
        <v>8</v>
      </c>
      <c r="B289" s="404">
        <v>2</v>
      </c>
      <c r="C289" s="79"/>
      <c r="D289" s="325" t="s">
        <v>10</v>
      </c>
      <c r="E289" s="326"/>
      <c r="F289" s="325" t="s">
        <v>11</v>
      </c>
      <c r="G289" s="326"/>
      <c r="H289" s="325" t="s">
        <v>0</v>
      </c>
      <c r="I289" s="326"/>
      <c r="J289" s="336" t="s">
        <v>1</v>
      </c>
      <c r="K289" s="336"/>
      <c r="L289" s="336"/>
      <c r="M289" s="336" t="s">
        <v>2</v>
      </c>
      <c r="N289" s="336"/>
      <c r="O289" s="336"/>
      <c r="P289" s="337" t="s">
        <v>14</v>
      </c>
      <c r="Q289" s="337"/>
      <c r="R289" s="338"/>
      <c r="S289" s="53"/>
      <c r="T289" s="231"/>
      <c r="U289" s="232"/>
      <c r="V289" s="232"/>
      <c r="W289" s="232"/>
      <c r="X289" s="232"/>
      <c r="Y289" s="233"/>
      <c r="Z289" s="92"/>
    </row>
    <row r="290" spans="1:26" ht="18" x14ac:dyDescent="0.25">
      <c r="A290" s="377"/>
      <c r="B290" s="405"/>
      <c r="C290" s="201"/>
      <c r="D290" s="201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2"/>
      <c r="S290" s="151"/>
      <c r="T290" s="234"/>
      <c r="U290" s="235"/>
      <c r="V290" s="235"/>
      <c r="W290" s="235"/>
      <c r="X290" s="235"/>
      <c r="Y290" s="236"/>
    </row>
    <row r="291" spans="1:26" ht="18" x14ac:dyDescent="0.25">
      <c r="A291" s="377"/>
      <c r="B291" s="405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9"/>
      <c r="S291" s="151"/>
      <c r="T291" s="234"/>
      <c r="U291" s="235"/>
      <c r="V291" s="235"/>
      <c r="W291" s="235"/>
      <c r="X291" s="235"/>
      <c r="Y291" s="236"/>
    </row>
    <row r="292" spans="1:26" s="20" customFormat="1" ht="12" customHeight="1" thickBot="1" x14ac:dyDescent="0.3">
      <c r="A292" s="378"/>
      <c r="B292" s="406"/>
      <c r="C292" s="40" t="s">
        <v>28</v>
      </c>
      <c r="D292" s="40" t="s">
        <v>102</v>
      </c>
      <c r="E292" s="40" t="s">
        <v>12</v>
      </c>
      <c r="F292" s="40" t="s">
        <v>15</v>
      </c>
      <c r="G292" s="40" t="s">
        <v>16</v>
      </c>
      <c r="H292" s="40" t="s">
        <v>17</v>
      </c>
      <c r="I292" s="40" t="s">
        <v>18</v>
      </c>
      <c r="J292" s="40" t="s">
        <v>19</v>
      </c>
      <c r="K292" s="189" t="s">
        <v>20</v>
      </c>
      <c r="L292" s="189" t="s">
        <v>21</v>
      </c>
      <c r="M292" s="189" t="s">
        <v>22</v>
      </c>
      <c r="N292" s="189" t="s">
        <v>23</v>
      </c>
      <c r="O292" s="189" t="s">
        <v>24</v>
      </c>
      <c r="P292" s="189" t="s">
        <v>13</v>
      </c>
      <c r="Q292" s="40" t="s">
        <v>25</v>
      </c>
      <c r="R292" s="41" t="s">
        <v>27</v>
      </c>
      <c r="S292" s="53"/>
      <c r="T292" s="237"/>
      <c r="U292" s="238"/>
      <c r="V292" s="238"/>
      <c r="W292" s="238"/>
      <c r="X292" s="238"/>
      <c r="Y292" s="239"/>
      <c r="Z292" s="21"/>
    </row>
    <row r="293" spans="1:26" ht="18.75" thickTop="1" x14ac:dyDescent="0.25">
      <c r="A293" s="152" t="s">
        <v>9</v>
      </c>
      <c r="B293" s="153">
        <v>3</v>
      </c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54"/>
      <c r="S293" s="151"/>
      <c r="T293" s="155"/>
      <c r="U293" s="156"/>
      <c r="V293" s="157"/>
      <c r="W293" s="158"/>
      <c r="X293" s="156"/>
      <c r="Y293" s="159"/>
    </row>
    <row r="294" spans="1:26" ht="18" x14ac:dyDescent="0.25">
      <c r="A294" s="160" t="s">
        <v>3</v>
      </c>
      <c r="B294" s="161">
        <v>4</v>
      </c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3"/>
      <c r="S294" s="151"/>
      <c r="T294" s="155"/>
      <c r="U294" s="156"/>
      <c r="V294" s="164"/>
      <c r="W294" s="158"/>
      <c r="X294" s="156"/>
      <c r="Y294" s="165"/>
    </row>
    <row r="295" spans="1:26" ht="18" x14ac:dyDescent="0.25">
      <c r="A295" s="160" t="s">
        <v>4</v>
      </c>
      <c r="B295" s="161">
        <v>5</v>
      </c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3"/>
      <c r="S295" s="151"/>
      <c r="T295" s="155"/>
      <c r="U295" s="156"/>
      <c r="V295" s="156"/>
      <c r="W295" s="158"/>
      <c r="X295" s="156"/>
      <c r="Y295" s="166"/>
    </row>
    <row r="296" spans="1:26" ht="18" x14ac:dyDescent="0.25">
      <c r="A296" s="160" t="s">
        <v>5</v>
      </c>
      <c r="B296" s="161">
        <v>6</v>
      </c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3"/>
      <c r="S296" s="151"/>
      <c r="T296" s="317" t="s">
        <v>150</v>
      </c>
      <c r="U296" s="318"/>
      <c r="V296" s="318"/>
      <c r="W296" s="158"/>
      <c r="X296" s="156"/>
      <c r="Y296" s="168"/>
    </row>
    <row r="297" spans="1:26" ht="18" customHeight="1" thickBot="1" x14ac:dyDescent="0.3">
      <c r="A297" s="169" t="s">
        <v>6</v>
      </c>
      <c r="B297" s="170">
        <v>7</v>
      </c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2"/>
      <c r="S297" s="151"/>
      <c r="T297" s="155"/>
      <c r="U297" s="156"/>
      <c r="V297" s="167"/>
      <c r="W297" s="158"/>
      <c r="X297" s="156"/>
      <c r="Y297" s="168"/>
    </row>
    <row r="298" spans="1:26" s="93" customFormat="1" ht="12" customHeight="1" thickTop="1" x14ac:dyDescent="0.25">
      <c r="A298" s="376" t="s">
        <v>7</v>
      </c>
      <c r="B298" s="409">
        <v>8</v>
      </c>
      <c r="C298" s="80"/>
      <c r="D298" s="306" t="s">
        <v>10</v>
      </c>
      <c r="E298" s="307"/>
      <c r="F298" s="306" t="s">
        <v>11</v>
      </c>
      <c r="G298" s="307"/>
      <c r="H298" s="360" t="s">
        <v>0</v>
      </c>
      <c r="I298" s="361"/>
      <c r="J298" s="308" t="s">
        <v>1</v>
      </c>
      <c r="K298" s="308"/>
      <c r="L298" s="308"/>
      <c r="M298" s="308" t="s">
        <v>2</v>
      </c>
      <c r="N298" s="308"/>
      <c r="O298" s="308"/>
      <c r="P298" s="308" t="s">
        <v>14</v>
      </c>
      <c r="Q298" s="308"/>
      <c r="R298" s="309"/>
      <c r="S298" s="53"/>
      <c r="T298" s="181"/>
      <c r="U298" s="182"/>
      <c r="V298" s="182"/>
      <c r="W298" s="182"/>
      <c r="X298" s="182"/>
      <c r="Y298" s="183"/>
      <c r="Z298" s="92"/>
    </row>
    <row r="299" spans="1:26" ht="18" x14ac:dyDescent="0.25">
      <c r="A299" s="377"/>
      <c r="B299" s="410"/>
      <c r="C299" s="173"/>
      <c r="D299" s="173"/>
      <c r="E299" s="173"/>
      <c r="F299" s="173"/>
      <c r="G299" s="173"/>
      <c r="H299" s="319" t="s">
        <v>159</v>
      </c>
      <c r="I299" s="320"/>
      <c r="J299" s="173"/>
      <c r="K299" s="173"/>
      <c r="L299" s="173"/>
      <c r="M299" s="173"/>
      <c r="N299" s="173"/>
      <c r="O299" s="173"/>
      <c r="P299" s="173"/>
      <c r="Q299" s="173"/>
      <c r="R299" s="150"/>
      <c r="S299" s="151"/>
      <c r="T299" s="175"/>
      <c r="U299" s="176"/>
      <c r="V299" s="176"/>
      <c r="W299" s="176"/>
      <c r="X299" s="176"/>
      <c r="Y299" s="177"/>
    </row>
    <row r="300" spans="1:26" ht="18" x14ac:dyDescent="0.25">
      <c r="A300" s="377"/>
      <c r="B300" s="410"/>
      <c r="C300" s="174"/>
      <c r="D300" s="174"/>
      <c r="E300" s="174"/>
      <c r="F300" s="174"/>
      <c r="G300" s="174"/>
      <c r="H300" s="322"/>
      <c r="I300" s="323"/>
      <c r="J300" s="174"/>
      <c r="K300" s="174"/>
      <c r="L300" s="174"/>
      <c r="M300" s="174"/>
      <c r="N300" s="174"/>
      <c r="O300" s="174"/>
      <c r="P300" s="174"/>
      <c r="Q300" s="174"/>
      <c r="R300" s="154"/>
      <c r="S300" s="151"/>
      <c r="T300" s="175"/>
      <c r="U300" s="176"/>
      <c r="V300" s="176"/>
      <c r="W300" s="176"/>
      <c r="X300" s="176"/>
      <c r="Y300" s="177"/>
    </row>
    <row r="301" spans="1:26" s="20" customFormat="1" ht="12" customHeight="1" thickBot="1" x14ac:dyDescent="0.3">
      <c r="A301" s="378"/>
      <c r="B301" s="411"/>
      <c r="C301" s="276" t="s">
        <v>28</v>
      </c>
      <c r="D301" s="276" t="s">
        <v>102</v>
      </c>
      <c r="E301" s="276" t="s">
        <v>12</v>
      </c>
      <c r="F301" s="276" t="s">
        <v>15</v>
      </c>
      <c r="G301" s="276" t="s">
        <v>16</v>
      </c>
      <c r="H301" s="266" t="s">
        <v>18</v>
      </c>
      <c r="I301" s="266" t="s">
        <v>19</v>
      </c>
      <c r="J301" s="40" t="s">
        <v>20</v>
      </c>
      <c r="K301" s="40" t="s">
        <v>21</v>
      </c>
      <c r="L301" s="40" t="s">
        <v>22</v>
      </c>
      <c r="M301" s="40" t="s">
        <v>23</v>
      </c>
      <c r="N301" s="40" t="s">
        <v>24</v>
      </c>
      <c r="O301" s="40" t="s">
        <v>13</v>
      </c>
      <c r="P301" s="40" t="s">
        <v>25</v>
      </c>
      <c r="Q301" s="40" t="s">
        <v>26</v>
      </c>
      <c r="R301" s="41" t="s">
        <v>27</v>
      </c>
      <c r="S301" s="53"/>
      <c r="T301" s="178"/>
      <c r="U301" s="179"/>
      <c r="V301" s="179"/>
      <c r="W301" s="179"/>
      <c r="X301" s="179"/>
      <c r="Y301" s="180"/>
      <c r="Z301" s="21"/>
    </row>
    <row r="302" spans="1:26" s="93" customFormat="1" ht="12" customHeight="1" thickTop="1" x14ac:dyDescent="0.25">
      <c r="A302" s="376" t="s">
        <v>8</v>
      </c>
      <c r="B302" s="409">
        <v>9</v>
      </c>
      <c r="C302" s="265"/>
      <c r="D302" s="360" t="s">
        <v>10</v>
      </c>
      <c r="E302" s="361"/>
      <c r="F302" s="360" t="s">
        <v>11</v>
      </c>
      <c r="G302" s="361"/>
      <c r="H302" s="325" t="s">
        <v>0</v>
      </c>
      <c r="I302" s="326"/>
      <c r="J302" s="308" t="s">
        <v>1</v>
      </c>
      <c r="K302" s="308"/>
      <c r="L302" s="308"/>
      <c r="M302" s="308" t="s">
        <v>2</v>
      </c>
      <c r="N302" s="308"/>
      <c r="O302" s="308"/>
      <c r="P302" s="308" t="s">
        <v>14</v>
      </c>
      <c r="Q302" s="308"/>
      <c r="R302" s="309"/>
      <c r="S302" s="53"/>
      <c r="T302" s="181"/>
      <c r="U302" s="182"/>
      <c r="V302" s="182"/>
      <c r="W302" s="182"/>
      <c r="X302" s="182"/>
      <c r="Y302" s="183"/>
      <c r="Z302" s="92"/>
    </row>
    <row r="303" spans="1:26" ht="18" customHeight="1" x14ac:dyDescent="0.25">
      <c r="A303" s="377"/>
      <c r="B303" s="410"/>
      <c r="C303" s="364" t="s">
        <v>184</v>
      </c>
      <c r="D303" s="365"/>
      <c r="E303" s="365"/>
      <c r="F303" s="365"/>
      <c r="G303" s="418"/>
      <c r="H303" s="173"/>
      <c r="I303" s="173"/>
      <c r="J303" s="149"/>
      <c r="K303" s="149"/>
      <c r="L303" s="149"/>
      <c r="M303" s="149"/>
      <c r="N303" s="149"/>
      <c r="O303" s="149"/>
      <c r="P303" s="149"/>
      <c r="Q303" s="149"/>
      <c r="R303" s="150"/>
      <c r="S303" s="151"/>
      <c r="T303" s="175"/>
      <c r="U303" s="176"/>
      <c r="V303" s="176"/>
      <c r="W303" s="176"/>
      <c r="X303" s="176"/>
      <c r="Y303" s="177"/>
    </row>
    <row r="304" spans="1:26" ht="18" x14ac:dyDescent="0.25">
      <c r="A304" s="377"/>
      <c r="B304" s="410"/>
      <c r="C304" s="366"/>
      <c r="D304" s="367"/>
      <c r="E304" s="367"/>
      <c r="F304" s="367"/>
      <c r="G304" s="419"/>
      <c r="H304" s="174"/>
      <c r="I304" s="174"/>
      <c r="J304" s="148"/>
      <c r="K304" s="148"/>
      <c r="L304" s="148"/>
      <c r="M304" s="148"/>
      <c r="N304" s="148"/>
      <c r="O304" s="148"/>
      <c r="P304" s="148"/>
      <c r="Q304" s="148"/>
      <c r="R304" s="154"/>
      <c r="S304" s="151"/>
      <c r="T304" s="175"/>
      <c r="U304" s="176"/>
      <c r="V304" s="176"/>
      <c r="W304" s="176"/>
      <c r="X304" s="176"/>
      <c r="Y304" s="177"/>
    </row>
    <row r="305" spans="1:26" s="20" customFormat="1" ht="12" customHeight="1" thickBot="1" x14ac:dyDescent="0.3">
      <c r="A305" s="378"/>
      <c r="B305" s="411"/>
      <c r="C305" s="262" t="s">
        <v>28</v>
      </c>
      <c r="D305" s="262" t="s">
        <v>102</v>
      </c>
      <c r="E305" s="262" t="s">
        <v>12</v>
      </c>
      <c r="F305" s="262" t="s">
        <v>15</v>
      </c>
      <c r="G305" s="262" t="s">
        <v>16</v>
      </c>
      <c r="H305" s="40" t="s">
        <v>17</v>
      </c>
      <c r="I305" s="40" t="s">
        <v>18</v>
      </c>
      <c r="J305" s="40" t="s">
        <v>20</v>
      </c>
      <c r="K305" s="40" t="s">
        <v>21</v>
      </c>
      <c r="L305" s="40" t="s">
        <v>22</v>
      </c>
      <c r="M305" s="40" t="s">
        <v>23</v>
      </c>
      <c r="N305" s="40" t="s">
        <v>24</v>
      </c>
      <c r="O305" s="40" t="s">
        <v>13</v>
      </c>
      <c r="P305" s="40" t="s">
        <v>25</v>
      </c>
      <c r="Q305" s="40" t="s">
        <v>26</v>
      </c>
      <c r="R305" s="41" t="s">
        <v>27</v>
      </c>
      <c r="S305" s="53"/>
      <c r="T305" s="178"/>
      <c r="U305" s="179"/>
      <c r="V305" s="179"/>
      <c r="W305" s="179"/>
      <c r="X305" s="179"/>
      <c r="Y305" s="180"/>
      <c r="Z305" s="21"/>
    </row>
    <row r="306" spans="1:26" ht="18.75" thickTop="1" x14ac:dyDescent="0.25">
      <c r="A306" s="65" t="s">
        <v>9</v>
      </c>
      <c r="B306" s="25">
        <v>10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43"/>
      <c r="S306" s="53"/>
      <c r="T306" s="155"/>
      <c r="U306" s="156"/>
      <c r="V306" s="157"/>
      <c r="W306" s="158"/>
      <c r="X306" s="156"/>
      <c r="Y306" s="159"/>
    </row>
    <row r="307" spans="1:26" ht="18" x14ac:dyDescent="0.25">
      <c r="A307" s="60" t="s">
        <v>3</v>
      </c>
      <c r="B307" s="11">
        <v>11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36"/>
      <c r="S307" s="53"/>
      <c r="T307" s="52"/>
      <c r="U307" s="3"/>
      <c r="V307" s="10"/>
      <c r="W307" s="5"/>
      <c r="X307" s="3"/>
      <c r="Y307" s="66"/>
    </row>
    <row r="308" spans="1:26" ht="18" x14ac:dyDescent="0.25">
      <c r="A308" s="60" t="s">
        <v>4</v>
      </c>
      <c r="B308" s="11">
        <v>12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36"/>
      <c r="S308" s="53"/>
      <c r="T308" s="52"/>
      <c r="U308" s="3"/>
      <c r="V308" s="3"/>
      <c r="W308" s="5"/>
      <c r="X308" s="3"/>
      <c r="Y308" s="61"/>
    </row>
    <row r="309" spans="1:26" ht="18" x14ac:dyDescent="0.25">
      <c r="A309" s="60" t="s">
        <v>5</v>
      </c>
      <c r="B309" s="11">
        <v>13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36"/>
      <c r="S309" s="53"/>
      <c r="T309" s="52"/>
      <c r="U309" s="3"/>
      <c r="V309" s="4"/>
      <c r="W309" s="5"/>
      <c r="X309" s="3"/>
      <c r="Y309" s="64"/>
    </row>
    <row r="310" spans="1:26" ht="18" customHeight="1" thickBot="1" x14ac:dyDescent="0.3">
      <c r="A310" s="63" t="s">
        <v>6</v>
      </c>
      <c r="B310" s="22">
        <v>14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35"/>
      <c r="S310" s="53"/>
      <c r="T310" s="52"/>
      <c r="U310" s="8"/>
      <c r="V310" s="77"/>
      <c r="W310" s="5"/>
      <c r="X310" s="8"/>
      <c r="Y310" s="78"/>
    </row>
    <row r="311" spans="1:26" s="93" customFormat="1" ht="12" customHeight="1" thickTop="1" x14ac:dyDescent="0.25">
      <c r="A311" s="376" t="s">
        <v>7</v>
      </c>
      <c r="B311" s="379">
        <v>15</v>
      </c>
      <c r="C311" s="80"/>
      <c r="D311" s="306" t="s">
        <v>10</v>
      </c>
      <c r="E311" s="307"/>
      <c r="F311" s="306" t="s">
        <v>11</v>
      </c>
      <c r="G311" s="307"/>
      <c r="H311" s="372" t="s">
        <v>0</v>
      </c>
      <c r="I311" s="373"/>
      <c r="J311" s="362" t="s">
        <v>1</v>
      </c>
      <c r="K311" s="362"/>
      <c r="L311" s="362"/>
      <c r="M311" s="362" t="s">
        <v>2</v>
      </c>
      <c r="N311" s="362"/>
      <c r="O311" s="362"/>
      <c r="P311" s="362" t="s">
        <v>14</v>
      </c>
      <c r="Q311" s="362"/>
      <c r="R311" s="363"/>
      <c r="S311" s="53"/>
      <c r="T311" s="81"/>
      <c r="U311" s="82"/>
      <c r="V311" s="82"/>
      <c r="W311" s="82"/>
      <c r="X311" s="82"/>
      <c r="Y311" s="83"/>
      <c r="Z311" s="92"/>
    </row>
    <row r="312" spans="1:26" ht="18" customHeight="1" x14ac:dyDescent="0.25">
      <c r="A312" s="377"/>
      <c r="B312" s="380"/>
      <c r="C312" s="14"/>
      <c r="D312" s="14"/>
      <c r="E312" s="14"/>
      <c r="F312" s="14"/>
      <c r="G312" s="14"/>
      <c r="H312" s="382" t="s">
        <v>172</v>
      </c>
      <c r="I312" s="383"/>
      <c r="J312" s="382" t="s">
        <v>133</v>
      </c>
      <c r="K312" s="383"/>
      <c r="L312" s="384"/>
      <c r="M312" s="364" t="s">
        <v>173</v>
      </c>
      <c r="N312" s="365"/>
      <c r="O312" s="365"/>
      <c r="P312" s="365"/>
      <c r="Q312" s="365"/>
      <c r="R312" s="420"/>
      <c r="S312" s="53"/>
      <c r="T312" s="84"/>
      <c r="U312" s="85"/>
      <c r="V312" s="85"/>
      <c r="W312" s="85"/>
      <c r="X312" s="85"/>
      <c r="Y312" s="86"/>
    </row>
    <row r="313" spans="1:26" ht="18" customHeight="1" x14ac:dyDescent="0.25">
      <c r="A313" s="377"/>
      <c r="B313" s="380"/>
      <c r="C313" s="13"/>
      <c r="D313" s="13"/>
      <c r="E313" s="13"/>
      <c r="F313" s="13"/>
      <c r="G313" s="13"/>
      <c r="H313" s="385"/>
      <c r="I313" s="386"/>
      <c r="J313" s="385"/>
      <c r="K313" s="386"/>
      <c r="L313" s="387"/>
      <c r="M313" s="366"/>
      <c r="N313" s="367"/>
      <c r="O313" s="367"/>
      <c r="P313" s="367"/>
      <c r="Q313" s="367"/>
      <c r="R313" s="421"/>
      <c r="S313" s="53"/>
      <c r="T313" s="84"/>
      <c r="U313" s="85"/>
      <c r="V313" s="85"/>
      <c r="W313" s="85"/>
      <c r="X313" s="85"/>
      <c r="Y313" s="86"/>
    </row>
    <row r="314" spans="1:26" s="20" customFormat="1" ht="12" customHeight="1" thickBot="1" x14ac:dyDescent="0.3">
      <c r="A314" s="378"/>
      <c r="B314" s="381"/>
      <c r="C314" s="40" t="s">
        <v>28</v>
      </c>
      <c r="D314" s="40" t="s">
        <v>102</v>
      </c>
      <c r="E314" s="40" t="s">
        <v>12</v>
      </c>
      <c r="F314" s="40" t="s">
        <v>15</v>
      </c>
      <c r="G314" s="40" t="s">
        <v>16</v>
      </c>
      <c r="H314" s="262" t="s">
        <v>17</v>
      </c>
      <c r="I314" s="262" t="s">
        <v>18</v>
      </c>
      <c r="J314" s="262" t="s">
        <v>19</v>
      </c>
      <c r="K314" s="262" t="s">
        <v>20</v>
      </c>
      <c r="L314" s="262" t="s">
        <v>21</v>
      </c>
      <c r="M314" s="262" t="s">
        <v>22</v>
      </c>
      <c r="N314" s="262" t="s">
        <v>23</v>
      </c>
      <c r="O314" s="262" t="s">
        <v>24</v>
      </c>
      <c r="P314" s="262" t="s">
        <v>13</v>
      </c>
      <c r="Q314" s="262" t="s">
        <v>25</v>
      </c>
      <c r="R314" s="263" t="s">
        <v>27</v>
      </c>
      <c r="S314" s="53"/>
      <c r="T314" s="87"/>
      <c r="U314" s="88"/>
      <c r="V314" s="88"/>
      <c r="W314" s="88"/>
      <c r="X314" s="88"/>
      <c r="Y314" s="89"/>
      <c r="Z314" s="21"/>
    </row>
    <row r="315" spans="1:26" s="93" customFormat="1" ht="12" customHeight="1" thickTop="1" x14ac:dyDescent="0.25">
      <c r="A315" s="376" t="s">
        <v>8</v>
      </c>
      <c r="B315" s="379">
        <v>16</v>
      </c>
      <c r="C315" s="79"/>
      <c r="D315" s="325" t="s">
        <v>10</v>
      </c>
      <c r="E315" s="326"/>
      <c r="F315" s="325" t="s">
        <v>11</v>
      </c>
      <c r="G315" s="326"/>
      <c r="H315" s="372" t="s">
        <v>0</v>
      </c>
      <c r="I315" s="373"/>
      <c r="J315" s="362" t="s">
        <v>1</v>
      </c>
      <c r="K315" s="362"/>
      <c r="L315" s="362"/>
      <c r="M315" s="362" t="s">
        <v>2</v>
      </c>
      <c r="N315" s="362"/>
      <c r="O315" s="362"/>
      <c r="P315" s="362" t="s">
        <v>14</v>
      </c>
      <c r="Q315" s="362"/>
      <c r="R315" s="363"/>
      <c r="S315" s="53"/>
      <c r="T315" s="297" t="s">
        <v>111</v>
      </c>
      <c r="U315" s="298"/>
      <c r="V315" s="299"/>
      <c r="W315" s="82"/>
      <c r="X315" s="82"/>
      <c r="Y315" s="83"/>
      <c r="Z315" s="92"/>
    </row>
    <row r="316" spans="1:26" ht="18" customHeight="1" x14ac:dyDescent="0.25">
      <c r="A316" s="377"/>
      <c r="B316" s="380"/>
      <c r="C316" s="14"/>
      <c r="D316" s="14"/>
      <c r="E316" s="14"/>
      <c r="F316" s="14"/>
      <c r="G316" s="14"/>
      <c r="H316" s="382" t="s">
        <v>172</v>
      </c>
      <c r="I316" s="383"/>
      <c r="J316" s="382" t="s">
        <v>133</v>
      </c>
      <c r="K316" s="383"/>
      <c r="L316" s="384"/>
      <c r="M316" s="364" t="s">
        <v>173</v>
      </c>
      <c r="N316" s="365"/>
      <c r="O316" s="365"/>
      <c r="P316" s="365"/>
      <c r="Q316" s="365"/>
      <c r="R316" s="420"/>
      <c r="S316" s="53"/>
      <c r="T316" s="300"/>
      <c r="U316" s="301"/>
      <c r="V316" s="302"/>
      <c r="W316" s="85"/>
      <c r="X316" s="85"/>
      <c r="Y316" s="86"/>
    </row>
    <row r="317" spans="1:26" ht="18" customHeight="1" x14ac:dyDescent="0.25">
      <c r="A317" s="377"/>
      <c r="B317" s="380"/>
      <c r="C317" s="13"/>
      <c r="D317" s="13"/>
      <c r="E317" s="13"/>
      <c r="F317" s="13"/>
      <c r="G317" s="13"/>
      <c r="H317" s="385"/>
      <c r="I317" s="386"/>
      <c r="J317" s="385"/>
      <c r="K317" s="386"/>
      <c r="L317" s="387"/>
      <c r="M317" s="366"/>
      <c r="N317" s="367"/>
      <c r="O317" s="367"/>
      <c r="P317" s="367"/>
      <c r="Q317" s="367"/>
      <c r="R317" s="421"/>
      <c r="S317" s="53"/>
      <c r="T317" s="300"/>
      <c r="U317" s="301"/>
      <c r="V317" s="302"/>
      <c r="W317" s="85"/>
      <c r="X317" s="85"/>
      <c r="Y317" s="86"/>
    </row>
    <row r="318" spans="1:26" s="20" customFormat="1" ht="12" customHeight="1" thickBot="1" x14ac:dyDescent="0.3">
      <c r="A318" s="378"/>
      <c r="B318" s="381"/>
      <c r="C318" s="40" t="s">
        <v>28</v>
      </c>
      <c r="D318" s="40" t="s">
        <v>102</v>
      </c>
      <c r="E318" s="40" t="s">
        <v>12</v>
      </c>
      <c r="F318" s="40" t="s">
        <v>15</v>
      </c>
      <c r="G318" s="40" t="s">
        <v>16</v>
      </c>
      <c r="H318" s="262" t="s">
        <v>17</v>
      </c>
      <c r="I318" s="262" t="s">
        <v>18</v>
      </c>
      <c r="J318" s="262" t="s">
        <v>19</v>
      </c>
      <c r="K318" s="262" t="s">
        <v>20</v>
      </c>
      <c r="L318" s="262" t="s">
        <v>21</v>
      </c>
      <c r="M318" s="262" t="s">
        <v>22</v>
      </c>
      <c r="N318" s="262" t="s">
        <v>23</v>
      </c>
      <c r="O318" s="262" t="s">
        <v>24</v>
      </c>
      <c r="P318" s="262" t="s">
        <v>13</v>
      </c>
      <c r="Q318" s="262" t="s">
        <v>25</v>
      </c>
      <c r="R318" s="263" t="s">
        <v>27</v>
      </c>
      <c r="S318" s="53"/>
      <c r="T318" s="303"/>
      <c r="U318" s="304"/>
      <c r="V318" s="305"/>
      <c r="W318" s="88"/>
      <c r="X318" s="88"/>
      <c r="Y318" s="89"/>
      <c r="Z318" s="21"/>
    </row>
    <row r="319" spans="1:26" ht="18.75" thickTop="1" x14ac:dyDescent="0.25">
      <c r="A319" s="65" t="s">
        <v>9</v>
      </c>
      <c r="B319" s="25">
        <v>17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43"/>
      <c r="S319" s="53"/>
      <c r="T319" s="52"/>
      <c r="U319" s="8"/>
      <c r="V319" s="104"/>
      <c r="W319" s="5"/>
      <c r="X319" s="8"/>
      <c r="Y319" s="105"/>
    </row>
    <row r="320" spans="1:26" ht="18" x14ac:dyDescent="0.25">
      <c r="A320" s="60" t="s">
        <v>3</v>
      </c>
      <c r="B320" s="11">
        <v>18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36"/>
      <c r="S320" s="53"/>
      <c r="T320" s="52"/>
      <c r="U320" s="8"/>
      <c r="V320" s="74"/>
      <c r="W320" s="5"/>
      <c r="X320" s="8"/>
      <c r="Y320" s="75"/>
    </row>
    <row r="321" spans="1:26" ht="18" x14ac:dyDescent="0.25">
      <c r="A321" s="60" t="s">
        <v>4</v>
      </c>
      <c r="B321" s="11">
        <v>19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36"/>
      <c r="S321" s="53"/>
      <c r="T321" s="52"/>
      <c r="U321" s="8"/>
      <c r="V321" s="8"/>
      <c r="W321" s="5"/>
      <c r="X321" s="8"/>
      <c r="Y321" s="76"/>
    </row>
    <row r="322" spans="1:26" ht="18" x14ac:dyDescent="0.25">
      <c r="A322" s="60" t="s">
        <v>5</v>
      </c>
      <c r="B322" s="11">
        <v>20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36"/>
      <c r="S322" s="53"/>
      <c r="T322" s="52"/>
      <c r="U322" s="8"/>
      <c r="V322" s="77"/>
      <c r="W322" s="5"/>
      <c r="X322" s="8"/>
      <c r="Y322" s="78"/>
    </row>
    <row r="323" spans="1:26" ht="18" customHeight="1" thickBot="1" x14ac:dyDescent="0.3">
      <c r="A323" s="63" t="s">
        <v>6</v>
      </c>
      <c r="B323" s="22">
        <v>21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35"/>
      <c r="S323" s="53"/>
      <c r="T323" s="52"/>
      <c r="U323" s="8"/>
      <c r="V323" s="77"/>
      <c r="W323" s="5"/>
      <c r="X323" s="8"/>
      <c r="Y323" s="78"/>
    </row>
    <row r="324" spans="1:26" s="93" customFormat="1" ht="12" customHeight="1" thickTop="1" x14ac:dyDescent="0.25">
      <c r="A324" s="376" t="s">
        <v>7</v>
      </c>
      <c r="B324" s="379">
        <v>22</v>
      </c>
      <c r="C324" s="80"/>
      <c r="D324" s="306" t="s">
        <v>10</v>
      </c>
      <c r="E324" s="307"/>
      <c r="F324" s="306" t="s">
        <v>11</v>
      </c>
      <c r="G324" s="307"/>
      <c r="H324" s="360" t="s">
        <v>0</v>
      </c>
      <c r="I324" s="361"/>
      <c r="J324" s="336" t="s">
        <v>1</v>
      </c>
      <c r="K324" s="336"/>
      <c r="L324" s="336"/>
      <c r="M324" s="362" t="s">
        <v>2</v>
      </c>
      <c r="N324" s="362"/>
      <c r="O324" s="362"/>
      <c r="P324" s="362" t="s">
        <v>14</v>
      </c>
      <c r="Q324" s="362"/>
      <c r="R324" s="363"/>
      <c r="S324" s="53"/>
      <c r="T324" s="81"/>
      <c r="U324" s="82"/>
      <c r="V324" s="82"/>
      <c r="W324" s="82"/>
      <c r="X324" s="82"/>
      <c r="Y324" s="83"/>
      <c r="Z324" s="92"/>
    </row>
    <row r="325" spans="1:26" ht="18" customHeight="1" x14ac:dyDescent="0.25">
      <c r="A325" s="377"/>
      <c r="B325" s="380"/>
      <c r="C325" s="14"/>
      <c r="D325" s="14"/>
      <c r="E325" s="14"/>
      <c r="F325" s="14"/>
      <c r="G325" s="14"/>
      <c r="H325" s="319" t="s">
        <v>115</v>
      </c>
      <c r="I325" s="320"/>
      <c r="J325" s="14"/>
      <c r="K325" s="14"/>
      <c r="L325" s="14"/>
      <c r="M325" s="364" t="s">
        <v>134</v>
      </c>
      <c r="N325" s="365"/>
      <c r="O325" s="365"/>
      <c r="P325" s="365"/>
      <c r="Q325" s="365"/>
      <c r="R325" s="420"/>
      <c r="S325" s="53"/>
      <c r="T325" s="84"/>
      <c r="U325" s="85"/>
      <c r="V325" s="85"/>
      <c r="W325" s="85"/>
      <c r="X325" s="85"/>
      <c r="Y325" s="86"/>
    </row>
    <row r="326" spans="1:26" ht="18" customHeight="1" x14ac:dyDescent="0.25">
      <c r="A326" s="377"/>
      <c r="B326" s="380"/>
      <c r="C326" s="13"/>
      <c r="D326" s="13"/>
      <c r="E326" s="13"/>
      <c r="F326" s="13"/>
      <c r="G326" s="13"/>
      <c r="H326" s="322"/>
      <c r="I326" s="323"/>
      <c r="J326" s="13"/>
      <c r="K326" s="13"/>
      <c r="L326" s="13"/>
      <c r="M326" s="366"/>
      <c r="N326" s="367"/>
      <c r="O326" s="367"/>
      <c r="P326" s="367"/>
      <c r="Q326" s="367"/>
      <c r="R326" s="421"/>
      <c r="S326" s="53"/>
      <c r="T326" s="84"/>
      <c r="U326" s="85"/>
      <c r="V326" s="85"/>
      <c r="W326" s="85"/>
      <c r="X326" s="85"/>
      <c r="Y326" s="86"/>
    </row>
    <row r="327" spans="1:26" s="20" customFormat="1" ht="12" customHeight="1" thickBot="1" x14ac:dyDescent="0.3">
      <c r="A327" s="378"/>
      <c r="B327" s="381"/>
      <c r="C327" s="40" t="s">
        <v>28</v>
      </c>
      <c r="D327" s="40" t="s">
        <v>102</v>
      </c>
      <c r="E327" s="40" t="s">
        <v>12</v>
      </c>
      <c r="F327" s="40" t="s">
        <v>15</v>
      </c>
      <c r="G327" s="40" t="s">
        <v>16</v>
      </c>
      <c r="H327" s="266" t="s">
        <v>18</v>
      </c>
      <c r="I327" s="266" t="s">
        <v>19</v>
      </c>
      <c r="J327" s="40" t="s">
        <v>19</v>
      </c>
      <c r="K327" s="189" t="s">
        <v>20</v>
      </c>
      <c r="L327" s="189" t="s">
        <v>21</v>
      </c>
      <c r="M327" s="262" t="s">
        <v>22</v>
      </c>
      <c r="N327" s="262" t="s">
        <v>23</v>
      </c>
      <c r="O327" s="262" t="s">
        <v>24</v>
      </c>
      <c r="P327" s="262" t="s">
        <v>13</v>
      </c>
      <c r="Q327" s="262" t="s">
        <v>25</v>
      </c>
      <c r="R327" s="263" t="s">
        <v>27</v>
      </c>
      <c r="S327" s="53"/>
      <c r="T327" s="87"/>
      <c r="U327" s="88"/>
      <c r="V327" s="88"/>
      <c r="W327" s="88"/>
      <c r="X327" s="88"/>
      <c r="Y327" s="89"/>
      <c r="Z327" s="21"/>
    </row>
    <row r="328" spans="1:26" s="93" customFormat="1" ht="12" customHeight="1" thickTop="1" x14ac:dyDescent="0.25">
      <c r="A328" s="376" t="s">
        <v>7</v>
      </c>
      <c r="B328" s="379">
        <v>23</v>
      </c>
      <c r="C328" s="279"/>
      <c r="D328" s="370" t="s">
        <v>10</v>
      </c>
      <c r="E328" s="371"/>
      <c r="F328" s="370" t="s">
        <v>11</v>
      </c>
      <c r="G328" s="371"/>
      <c r="H328" s="360" t="s">
        <v>0</v>
      </c>
      <c r="I328" s="361"/>
      <c r="J328" s="336" t="s">
        <v>1</v>
      </c>
      <c r="K328" s="336"/>
      <c r="L328" s="336"/>
      <c r="M328" s="362" t="s">
        <v>2</v>
      </c>
      <c r="N328" s="362"/>
      <c r="O328" s="362"/>
      <c r="P328" s="362" t="s">
        <v>14</v>
      </c>
      <c r="Q328" s="362"/>
      <c r="R328" s="363"/>
      <c r="S328" s="53"/>
      <c r="T328" s="81"/>
      <c r="U328" s="82"/>
      <c r="V328" s="82"/>
      <c r="W328" s="82"/>
      <c r="X328" s="82"/>
      <c r="Y328" s="83"/>
      <c r="Z328" s="92"/>
    </row>
    <row r="329" spans="1:26" ht="18" customHeight="1" x14ac:dyDescent="0.25">
      <c r="A329" s="377"/>
      <c r="B329" s="380"/>
      <c r="C329" s="364" t="s">
        <v>185</v>
      </c>
      <c r="D329" s="365"/>
      <c r="E329" s="365"/>
      <c r="F329" s="365"/>
      <c r="G329" s="418"/>
      <c r="H329" s="319" t="s">
        <v>115</v>
      </c>
      <c r="I329" s="320"/>
      <c r="J329" s="14"/>
      <c r="K329" s="14"/>
      <c r="L329" s="14"/>
      <c r="M329" s="364" t="s">
        <v>134</v>
      </c>
      <c r="N329" s="365"/>
      <c r="O329" s="365"/>
      <c r="P329" s="365"/>
      <c r="Q329" s="365"/>
      <c r="R329" s="420"/>
      <c r="S329" s="53"/>
      <c r="T329" s="84"/>
      <c r="U329" s="85"/>
      <c r="V329" s="85"/>
      <c r="W329" s="85"/>
      <c r="X329" s="85"/>
      <c r="Y329" s="86"/>
    </row>
    <row r="330" spans="1:26" ht="18" x14ac:dyDescent="0.25">
      <c r="A330" s="377"/>
      <c r="B330" s="380"/>
      <c r="C330" s="366"/>
      <c r="D330" s="367"/>
      <c r="E330" s="367"/>
      <c r="F330" s="367"/>
      <c r="G330" s="419"/>
      <c r="H330" s="322"/>
      <c r="I330" s="323"/>
      <c r="J330" s="13"/>
      <c r="K330" s="13"/>
      <c r="L330" s="13"/>
      <c r="M330" s="366"/>
      <c r="N330" s="367"/>
      <c r="O330" s="367"/>
      <c r="P330" s="367"/>
      <c r="Q330" s="367"/>
      <c r="R330" s="421"/>
      <c r="S330" s="53"/>
      <c r="T330" s="84"/>
      <c r="U330" s="85"/>
      <c r="V330" s="85"/>
      <c r="W330" s="85"/>
      <c r="X330" s="85"/>
      <c r="Y330" s="86"/>
    </row>
    <row r="331" spans="1:26" s="20" customFormat="1" ht="12" customHeight="1" thickBot="1" x14ac:dyDescent="0.3">
      <c r="A331" s="378"/>
      <c r="B331" s="381"/>
      <c r="C331" s="262" t="s">
        <v>28</v>
      </c>
      <c r="D331" s="262" t="s">
        <v>102</v>
      </c>
      <c r="E331" s="262" t="s">
        <v>12</v>
      </c>
      <c r="F331" s="262" t="s">
        <v>15</v>
      </c>
      <c r="G331" s="262" t="s">
        <v>16</v>
      </c>
      <c r="H331" s="266" t="s">
        <v>18</v>
      </c>
      <c r="I331" s="266" t="s">
        <v>19</v>
      </c>
      <c r="J331" s="40" t="s">
        <v>19</v>
      </c>
      <c r="K331" s="189" t="s">
        <v>20</v>
      </c>
      <c r="L331" s="189" t="s">
        <v>21</v>
      </c>
      <c r="M331" s="262" t="s">
        <v>22</v>
      </c>
      <c r="N331" s="262" t="s">
        <v>23</v>
      </c>
      <c r="O331" s="262" t="s">
        <v>24</v>
      </c>
      <c r="P331" s="262" t="s">
        <v>13</v>
      </c>
      <c r="Q331" s="262" t="s">
        <v>25</v>
      </c>
      <c r="R331" s="263" t="s">
        <v>27</v>
      </c>
      <c r="S331" s="53"/>
      <c r="T331" s="87"/>
      <c r="U331" s="88"/>
      <c r="V331" s="88"/>
      <c r="W331" s="88"/>
      <c r="X331" s="88"/>
      <c r="Y331" s="89"/>
      <c r="Z331" s="21"/>
    </row>
    <row r="332" spans="1:26" ht="18.75" thickTop="1" x14ac:dyDescent="0.25">
      <c r="A332" s="65" t="s">
        <v>9</v>
      </c>
      <c r="B332" s="25">
        <v>24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43"/>
      <c r="S332" s="53"/>
      <c r="T332" s="52"/>
      <c r="U332" s="8"/>
      <c r="V332" s="104"/>
      <c r="W332" s="5"/>
      <c r="X332" s="8"/>
      <c r="Y332" s="105"/>
    </row>
    <row r="333" spans="1:26" ht="18" x14ac:dyDescent="0.25">
      <c r="A333" s="60" t="s">
        <v>3</v>
      </c>
      <c r="B333" s="11">
        <v>25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36"/>
      <c r="S333" s="53"/>
      <c r="T333" s="52"/>
      <c r="U333" s="8"/>
      <c r="V333" s="74"/>
      <c r="W333" s="5"/>
      <c r="X333" s="8"/>
      <c r="Y333" s="75"/>
    </row>
    <row r="334" spans="1:26" ht="18" x14ac:dyDescent="0.25">
      <c r="A334" s="60" t="s">
        <v>4</v>
      </c>
      <c r="B334" s="11">
        <v>26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36"/>
      <c r="S334" s="53"/>
      <c r="T334" s="52"/>
      <c r="U334" s="8"/>
      <c r="V334" s="8"/>
      <c r="W334" s="5"/>
      <c r="X334" s="8"/>
      <c r="Y334" s="76"/>
    </row>
    <row r="335" spans="1:26" ht="18" x14ac:dyDescent="0.25">
      <c r="A335" s="60" t="s">
        <v>5</v>
      </c>
      <c r="B335" s="11">
        <v>27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36"/>
      <c r="S335" s="53"/>
      <c r="T335" s="52"/>
      <c r="U335" s="8"/>
      <c r="V335" s="77"/>
      <c r="W335" s="5"/>
      <c r="X335" s="8"/>
      <c r="Y335" s="78"/>
    </row>
    <row r="336" spans="1:26" ht="18" customHeight="1" thickBot="1" x14ac:dyDescent="0.3">
      <c r="A336" s="115" t="s">
        <v>6</v>
      </c>
      <c r="B336" s="116">
        <v>28</v>
      </c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8"/>
      <c r="S336" s="53"/>
      <c r="T336" s="124"/>
      <c r="U336" s="137"/>
      <c r="V336" s="138"/>
      <c r="W336" s="126"/>
      <c r="X336" s="137"/>
      <c r="Y336" s="139"/>
    </row>
    <row r="337" spans="1:26" s="93" customFormat="1" ht="12" customHeight="1" thickTop="1" x14ac:dyDescent="0.25">
      <c r="A337" s="376" t="s">
        <v>7</v>
      </c>
      <c r="B337" s="379">
        <v>29</v>
      </c>
      <c r="C337" s="80"/>
      <c r="D337" s="306" t="s">
        <v>10</v>
      </c>
      <c r="E337" s="307"/>
      <c r="F337" s="306" t="s">
        <v>11</v>
      </c>
      <c r="G337" s="307"/>
      <c r="H337" s="372" t="s">
        <v>0</v>
      </c>
      <c r="I337" s="373"/>
      <c r="J337" s="336" t="s">
        <v>1</v>
      </c>
      <c r="K337" s="336"/>
      <c r="L337" s="336"/>
      <c r="M337" s="362" t="s">
        <v>2</v>
      </c>
      <c r="N337" s="362"/>
      <c r="O337" s="372"/>
      <c r="P337" s="362" t="s">
        <v>14</v>
      </c>
      <c r="Q337" s="362"/>
      <c r="R337" s="363"/>
      <c r="S337" s="53"/>
      <c r="T337" s="81"/>
      <c r="U337" s="82"/>
      <c r="V337" s="82"/>
      <c r="W337" s="82"/>
      <c r="X337" s="82"/>
      <c r="Y337" s="83"/>
      <c r="Z337" s="92"/>
    </row>
    <row r="338" spans="1:26" ht="18" customHeight="1" x14ac:dyDescent="0.25">
      <c r="A338" s="377"/>
      <c r="B338" s="380"/>
      <c r="C338" s="14"/>
      <c r="D338" s="14"/>
      <c r="E338" s="14"/>
      <c r="F338" s="14"/>
      <c r="G338" s="14"/>
      <c r="H338" s="364" t="s">
        <v>161</v>
      </c>
      <c r="I338" s="365"/>
      <c r="J338" s="14"/>
      <c r="K338" s="14"/>
      <c r="L338" s="14"/>
      <c r="M338" s="291" t="s">
        <v>148</v>
      </c>
      <c r="N338" s="292"/>
      <c r="O338" s="292"/>
      <c r="P338" s="291" t="s">
        <v>178</v>
      </c>
      <c r="Q338" s="292"/>
      <c r="R338" s="388"/>
      <c r="S338" s="53"/>
      <c r="T338" s="84"/>
      <c r="U338" s="85"/>
      <c r="V338" s="85"/>
      <c r="W338" s="85"/>
      <c r="X338" s="85"/>
      <c r="Y338" s="86"/>
    </row>
    <row r="339" spans="1:26" ht="18" customHeight="1" x14ac:dyDescent="0.25">
      <c r="A339" s="377"/>
      <c r="B339" s="380"/>
      <c r="C339" s="13"/>
      <c r="D339" s="13"/>
      <c r="E339" s="13"/>
      <c r="F339" s="13"/>
      <c r="G339" s="13"/>
      <c r="H339" s="366"/>
      <c r="I339" s="367"/>
      <c r="J339" s="13"/>
      <c r="K339" s="13"/>
      <c r="L339" s="13"/>
      <c r="M339" s="294"/>
      <c r="N339" s="295"/>
      <c r="O339" s="295"/>
      <c r="P339" s="294"/>
      <c r="Q339" s="295"/>
      <c r="R339" s="389"/>
      <c r="S339" s="53"/>
      <c r="T339" s="84"/>
      <c r="U339" s="85"/>
      <c r="V339" s="85"/>
      <c r="W339" s="85"/>
      <c r="X339" s="85"/>
      <c r="Y339" s="86"/>
    </row>
    <row r="340" spans="1:26" s="20" customFormat="1" ht="12" customHeight="1" thickBot="1" x14ac:dyDescent="0.3">
      <c r="A340" s="378"/>
      <c r="B340" s="381"/>
      <c r="C340" s="40" t="s">
        <v>28</v>
      </c>
      <c r="D340" s="40" t="s">
        <v>102</v>
      </c>
      <c r="E340" s="40" t="s">
        <v>12</v>
      </c>
      <c r="F340" s="40" t="s">
        <v>15</v>
      </c>
      <c r="G340" s="40" t="s">
        <v>16</v>
      </c>
      <c r="H340" s="262" t="s">
        <v>18</v>
      </c>
      <c r="I340" s="262" t="s">
        <v>19</v>
      </c>
      <c r="J340" s="276" t="s">
        <v>19</v>
      </c>
      <c r="K340" s="276" t="s">
        <v>20</v>
      </c>
      <c r="L340" s="276" t="s">
        <v>21</v>
      </c>
      <c r="M340" s="266" t="s">
        <v>22</v>
      </c>
      <c r="N340" s="266" t="s">
        <v>23</v>
      </c>
      <c r="O340" s="280" t="s">
        <v>24</v>
      </c>
      <c r="P340" s="274" t="s">
        <v>13</v>
      </c>
      <c r="Q340" s="274" t="s">
        <v>25</v>
      </c>
      <c r="R340" s="275" t="s">
        <v>27</v>
      </c>
      <c r="S340" s="53"/>
      <c r="T340" s="87"/>
      <c r="U340" s="88"/>
      <c r="V340" s="88"/>
      <c r="W340" s="88"/>
      <c r="X340" s="88"/>
      <c r="Y340" s="89"/>
      <c r="Z340" s="21"/>
    </row>
    <row r="341" spans="1:26" s="93" customFormat="1" ht="12" customHeight="1" thickTop="1" x14ac:dyDescent="0.25">
      <c r="A341" s="376" t="s">
        <v>7</v>
      </c>
      <c r="B341" s="379">
        <v>30</v>
      </c>
      <c r="C341" s="279"/>
      <c r="D341" s="370" t="s">
        <v>10</v>
      </c>
      <c r="E341" s="371"/>
      <c r="F341" s="370" t="s">
        <v>11</v>
      </c>
      <c r="G341" s="371"/>
      <c r="H341" s="368" t="s">
        <v>0</v>
      </c>
      <c r="I341" s="369"/>
      <c r="J341" s="336" t="s">
        <v>1</v>
      </c>
      <c r="K341" s="336"/>
      <c r="L341" s="336"/>
      <c r="M341" s="362" t="s">
        <v>2</v>
      </c>
      <c r="N341" s="362"/>
      <c r="O341" s="362"/>
      <c r="P341" s="337" t="s">
        <v>14</v>
      </c>
      <c r="Q341" s="337"/>
      <c r="R341" s="338"/>
      <c r="S341" s="53"/>
      <c r="T341" s="81"/>
      <c r="U341" s="82"/>
      <c r="V341" s="82"/>
      <c r="W341" s="82"/>
      <c r="X341" s="82"/>
      <c r="Y341" s="83"/>
      <c r="Z341" s="92"/>
    </row>
    <row r="342" spans="1:26" ht="18" customHeight="1" x14ac:dyDescent="0.25">
      <c r="A342" s="377"/>
      <c r="B342" s="380"/>
      <c r="C342" s="319" t="s">
        <v>160</v>
      </c>
      <c r="D342" s="320"/>
      <c r="E342" s="331"/>
      <c r="F342" s="319" t="s">
        <v>160</v>
      </c>
      <c r="G342" s="320"/>
      <c r="H342" s="14"/>
      <c r="I342" s="14"/>
      <c r="J342" s="14"/>
      <c r="K342" s="14"/>
      <c r="L342" s="14"/>
      <c r="M342" s="382" t="s">
        <v>126</v>
      </c>
      <c r="N342" s="383"/>
      <c r="O342" s="384"/>
      <c r="P342" s="14"/>
      <c r="Q342" s="14"/>
      <c r="R342" s="91"/>
      <c r="S342" s="53"/>
      <c r="T342" s="84"/>
      <c r="U342" s="85"/>
      <c r="V342" s="85"/>
      <c r="W342" s="85"/>
      <c r="X342" s="85"/>
      <c r="Y342" s="86"/>
    </row>
    <row r="343" spans="1:26" ht="18" x14ac:dyDescent="0.25">
      <c r="A343" s="377"/>
      <c r="B343" s="380"/>
      <c r="C343" s="322"/>
      <c r="D343" s="323"/>
      <c r="E343" s="332"/>
      <c r="F343" s="322"/>
      <c r="G343" s="323"/>
      <c r="H343" s="13"/>
      <c r="I343" s="13"/>
      <c r="J343" s="13"/>
      <c r="K343" s="13"/>
      <c r="L343" s="13"/>
      <c r="M343" s="385"/>
      <c r="N343" s="386"/>
      <c r="O343" s="387"/>
      <c r="P343" s="13"/>
      <c r="Q343" s="13"/>
      <c r="R343" s="43"/>
      <c r="S343" s="53"/>
      <c r="T343" s="84"/>
      <c r="U343" s="85"/>
      <c r="V343" s="85"/>
      <c r="W343" s="85"/>
      <c r="X343" s="85"/>
      <c r="Y343" s="86"/>
    </row>
    <row r="344" spans="1:26" s="20" customFormat="1" ht="12" customHeight="1" thickBot="1" x14ac:dyDescent="0.3">
      <c r="A344" s="378"/>
      <c r="B344" s="381"/>
      <c r="C344" s="262" t="s">
        <v>28</v>
      </c>
      <c r="D344" s="262" t="s">
        <v>102</v>
      </c>
      <c r="E344" s="262" t="s">
        <v>12</v>
      </c>
      <c r="F344" s="262" t="s">
        <v>15</v>
      </c>
      <c r="G344" s="262" t="s">
        <v>16</v>
      </c>
      <c r="H344" s="189" t="s">
        <v>17</v>
      </c>
      <c r="I344" s="189" t="s">
        <v>18</v>
      </c>
      <c r="J344" s="189" t="s">
        <v>19</v>
      </c>
      <c r="K344" s="189" t="s">
        <v>20</v>
      </c>
      <c r="L344" s="189" t="s">
        <v>21</v>
      </c>
      <c r="M344" s="262" t="s">
        <v>22</v>
      </c>
      <c r="N344" s="262" t="s">
        <v>23</v>
      </c>
      <c r="O344" s="262" t="s">
        <v>24</v>
      </c>
      <c r="P344" s="189" t="s">
        <v>13</v>
      </c>
      <c r="Q344" s="40" t="s">
        <v>25</v>
      </c>
      <c r="R344" s="41" t="s">
        <v>27</v>
      </c>
      <c r="S344" s="53"/>
      <c r="T344" s="87"/>
      <c r="U344" s="88"/>
      <c r="V344" s="88"/>
      <c r="W344" s="88"/>
      <c r="X344" s="88"/>
      <c r="Y344" s="89"/>
      <c r="Z344" s="21"/>
    </row>
    <row r="345" spans="1:26" ht="16.5" thickTop="1" x14ac:dyDescent="0.25"/>
  </sheetData>
  <mergeCells count="545">
    <mergeCell ref="W209:Y212"/>
    <mergeCell ref="W32:Y40"/>
    <mergeCell ref="T46:V49"/>
    <mergeCell ref="H223:I224"/>
    <mergeCell ref="J223:L224"/>
    <mergeCell ref="M223:R224"/>
    <mergeCell ref="Q57:R57"/>
    <mergeCell ref="P74:R75"/>
    <mergeCell ref="P64:R64"/>
    <mergeCell ref="J64:L64"/>
    <mergeCell ref="M160:O160"/>
    <mergeCell ref="H139:I139"/>
    <mergeCell ref="M143:O143"/>
    <mergeCell ref="J130:L130"/>
    <mergeCell ref="H117:I117"/>
    <mergeCell ref="M154:O154"/>
    <mergeCell ref="M157:O157"/>
    <mergeCell ref="M87:O88"/>
    <mergeCell ref="H64:I64"/>
    <mergeCell ref="H169:I169"/>
    <mergeCell ref="C173:P173"/>
    <mergeCell ref="T111:Y111"/>
    <mergeCell ref="P60:R60"/>
    <mergeCell ref="T173:Y173"/>
    <mergeCell ref="Q228:R228"/>
    <mergeCell ref="C228:P228"/>
    <mergeCell ref="P126:R126"/>
    <mergeCell ref="P113:R113"/>
    <mergeCell ref="P117:R117"/>
    <mergeCell ref="H99:I99"/>
    <mergeCell ref="D103:E103"/>
    <mergeCell ref="M64:O64"/>
    <mergeCell ref="C104:G105"/>
    <mergeCell ref="C91:G92"/>
    <mergeCell ref="F103:G103"/>
    <mergeCell ref="D90:E90"/>
    <mergeCell ref="J194:L194"/>
    <mergeCell ref="J197:L198"/>
    <mergeCell ref="J156:L156"/>
    <mergeCell ref="Q173:R173"/>
    <mergeCell ref="P156:R156"/>
    <mergeCell ref="J90:L90"/>
    <mergeCell ref="M165:O165"/>
    <mergeCell ref="P165:R165"/>
    <mergeCell ref="P179:R179"/>
    <mergeCell ref="M193:O194"/>
    <mergeCell ref="J118:L119"/>
    <mergeCell ref="D113:E113"/>
    <mergeCell ref="D179:E179"/>
    <mergeCell ref="M218:O218"/>
    <mergeCell ref="P218:R218"/>
    <mergeCell ref="P209:R209"/>
    <mergeCell ref="M205:O205"/>
    <mergeCell ref="P205:R205"/>
    <mergeCell ref="M209:O209"/>
    <mergeCell ref="M192:O192"/>
    <mergeCell ref="H196:I196"/>
    <mergeCell ref="J196:L196"/>
    <mergeCell ref="J200:L200"/>
    <mergeCell ref="J201:L201"/>
    <mergeCell ref="J202:L202"/>
    <mergeCell ref="H183:I183"/>
    <mergeCell ref="M183:O183"/>
    <mergeCell ref="P183:R183"/>
    <mergeCell ref="D192:E192"/>
    <mergeCell ref="F192:G192"/>
    <mergeCell ref="A1:B1"/>
    <mergeCell ref="A111:B111"/>
    <mergeCell ref="M7:O7"/>
    <mergeCell ref="P7:R7"/>
    <mergeCell ref="M90:O90"/>
    <mergeCell ref="M73:O73"/>
    <mergeCell ref="M86:O86"/>
    <mergeCell ref="J86:L86"/>
    <mergeCell ref="P86:R86"/>
    <mergeCell ref="F64:G64"/>
    <mergeCell ref="A64:A67"/>
    <mergeCell ref="B64:B67"/>
    <mergeCell ref="D46:E46"/>
    <mergeCell ref="F46:G46"/>
    <mergeCell ref="A57:B57"/>
    <mergeCell ref="F11:G11"/>
    <mergeCell ref="F60:G60"/>
    <mergeCell ref="A37:A40"/>
    <mergeCell ref="B37:B40"/>
    <mergeCell ref="A7:A10"/>
    <mergeCell ref="B7:B10"/>
    <mergeCell ref="A20:A23"/>
    <mergeCell ref="D7:E7"/>
    <mergeCell ref="A11:A14"/>
    <mergeCell ref="A324:A327"/>
    <mergeCell ref="B324:B327"/>
    <mergeCell ref="D324:E324"/>
    <mergeCell ref="F324:G324"/>
    <mergeCell ref="H325:I326"/>
    <mergeCell ref="M325:R326"/>
    <mergeCell ref="A328:A331"/>
    <mergeCell ref="B328:B331"/>
    <mergeCell ref="D328:E328"/>
    <mergeCell ref="F328:G328"/>
    <mergeCell ref="M324:O324"/>
    <mergeCell ref="P324:R324"/>
    <mergeCell ref="H328:I328"/>
    <mergeCell ref="J328:L328"/>
    <mergeCell ref="M328:O328"/>
    <mergeCell ref="P328:R328"/>
    <mergeCell ref="H324:I324"/>
    <mergeCell ref="J324:L324"/>
    <mergeCell ref="M329:R330"/>
    <mergeCell ref="H329:I330"/>
    <mergeCell ref="C329:G330"/>
    <mergeCell ref="A315:A318"/>
    <mergeCell ref="B315:B318"/>
    <mergeCell ref="D315:E315"/>
    <mergeCell ref="F315:G315"/>
    <mergeCell ref="M311:O311"/>
    <mergeCell ref="P311:R311"/>
    <mergeCell ref="A311:A314"/>
    <mergeCell ref="B311:B314"/>
    <mergeCell ref="D311:E311"/>
    <mergeCell ref="F311:G311"/>
    <mergeCell ref="H315:I315"/>
    <mergeCell ref="J311:L311"/>
    <mergeCell ref="J315:L315"/>
    <mergeCell ref="M315:O315"/>
    <mergeCell ref="P315:R315"/>
    <mergeCell ref="H311:I311"/>
    <mergeCell ref="H316:I317"/>
    <mergeCell ref="J316:L317"/>
    <mergeCell ref="M316:R317"/>
    <mergeCell ref="H312:I313"/>
    <mergeCell ref="J312:L313"/>
    <mergeCell ref="M312:R313"/>
    <mergeCell ref="A302:A305"/>
    <mergeCell ref="B302:B305"/>
    <mergeCell ref="M298:O298"/>
    <mergeCell ref="P298:R298"/>
    <mergeCell ref="A298:A301"/>
    <mergeCell ref="B298:B301"/>
    <mergeCell ref="D302:E302"/>
    <mergeCell ref="F302:G302"/>
    <mergeCell ref="J298:L298"/>
    <mergeCell ref="M302:O302"/>
    <mergeCell ref="P302:R302"/>
    <mergeCell ref="J302:L302"/>
    <mergeCell ref="H298:I298"/>
    <mergeCell ref="C303:G304"/>
    <mergeCell ref="A285:A288"/>
    <mergeCell ref="B285:B288"/>
    <mergeCell ref="D285:E285"/>
    <mergeCell ref="F285:G285"/>
    <mergeCell ref="H285:I285"/>
    <mergeCell ref="J285:L285"/>
    <mergeCell ref="M285:O285"/>
    <mergeCell ref="P285:R285"/>
    <mergeCell ref="H289:I289"/>
    <mergeCell ref="J289:L289"/>
    <mergeCell ref="M289:O289"/>
    <mergeCell ref="P289:R289"/>
    <mergeCell ref="A289:A292"/>
    <mergeCell ref="B289:B292"/>
    <mergeCell ref="D289:E289"/>
    <mergeCell ref="F289:G289"/>
    <mergeCell ref="A262:A265"/>
    <mergeCell ref="B262:B265"/>
    <mergeCell ref="D262:E262"/>
    <mergeCell ref="F262:G262"/>
    <mergeCell ref="A271:A274"/>
    <mergeCell ref="B271:B274"/>
    <mergeCell ref="D271:E271"/>
    <mergeCell ref="F271:G271"/>
    <mergeCell ref="A275:A278"/>
    <mergeCell ref="B275:B278"/>
    <mergeCell ref="D275:E275"/>
    <mergeCell ref="F275:G275"/>
    <mergeCell ref="A249:A252"/>
    <mergeCell ref="B249:B252"/>
    <mergeCell ref="D249:E249"/>
    <mergeCell ref="F249:G249"/>
    <mergeCell ref="H249:I249"/>
    <mergeCell ref="J249:L249"/>
    <mergeCell ref="A258:A261"/>
    <mergeCell ref="B258:B261"/>
    <mergeCell ref="D258:E258"/>
    <mergeCell ref="F258:G258"/>
    <mergeCell ref="H258:I258"/>
    <mergeCell ref="J258:L258"/>
    <mergeCell ref="A236:A239"/>
    <mergeCell ref="B236:B239"/>
    <mergeCell ref="D236:E236"/>
    <mergeCell ref="F236:G236"/>
    <mergeCell ref="J236:L236"/>
    <mergeCell ref="J232:L232"/>
    <mergeCell ref="A245:A248"/>
    <mergeCell ref="B245:B248"/>
    <mergeCell ref="D245:E245"/>
    <mergeCell ref="F245:G245"/>
    <mergeCell ref="C233:G234"/>
    <mergeCell ref="H245:I245"/>
    <mergeCell ref="J245:L245"/>
    <mergeCell ref="H236:I236"/>
    <mergeCell ref="H232:I232"/>
    <mergeCell ref="H237:J238"/>
    <mergeCell ref="B209:B212"/>
    <mergeCell ref="A209:A212"/>
    <mergeCell ref="A232:A235"/>
    <mergeCell ref="B232:B235"/>
    <mergeCell ref="A222:A225"/>
    <mergeCell ref="B218:B221"/>
    <mergeCell ref="A218:A221"/>
    <mergeCell ref="F232:G232"/>
    <mergeCell ref="A205:A208"/>
    <mergeCell ref="D209:E209"/>
    <mergeCell ref="F209:G209"/>
    <mergeCell ref="D222:E222"/>
    <mergeCell ref="F223:G224"/>
    <mergeCell ref="F205:G205"/>
    <mergeCell ref="D232:E232"/>
    <mergeCell ref="D223:E224"/>
    <mergeCell ref="D218:E218"/>
    <mergeCell ref="F218:G218"/>
    <mergeCell ref="A196:A199"/>
    <mergeCell ref="A192:A195"/>
    <mergeCell ref="J179:L179"/>
    <mergeCell ref="J192:L192"/>
    <mergeCell ref="D205:E205"/>
    <mergeCell ref="A165:A168"/>
    <mergeCell ref="B165:B168"/>
    <mergeCell ref="D165:E165"/>
    <mergeCell ref="F165:G165"/>
    <mergeCell ref="H165:I165"/>
    <mergeCell ref="J165:L165"/>
    <mergeCell ref="A169:A172"/>
    <mergeCell ref="B169:B172"/>
    <mergeCell ref="D169:E169"/>
    <mergeCell ref="F169:G169"/>
    <mergeCell ref="H192:I192"/>
    <mergeCell ref="B205:B208"/>
    <mergeCell ref="B196:B199"/>
    <mergeCell ref="B192:B195"/>
    <mergeCell ref="F179:G179"/>
    <mergeCell ref="F196:G196"/>
    <mergeCell ref="D196:E196"/>
    <mergeCell ref="D183:E183"/>
    <mergeCell ref="F183:G183"/>
    <mergeCell ref="B183:B186"/>
    <mergeCell ref="A183:A186"/>
    <mergeCell ref="B179:B182"/>
    <mergeCell ref="A179:A182"/>
    <mergeCell ref="A152:A155"/>
    <mergeCell ref="D152:E152"/>
    <mergeCell ref="B152:B155"/>
    <mergeCell ref="A73:A76"/>
    <mergeCell ref="B73:B76"/>
    <mergeCell ref="B126:B129"/>
    <mergeCell ref="A126:A129"/>
    <mergeCell ref="D126:E126"/>
    <mergeCell ref="B117:B120"/>
    <mergeCell ref="D117:E117"/>
    <mergeCell ref="B103:B106"/>
    <mergeCell ref="A103:A106"/>
    <mergeCell ref="D99:E99"/>
    <mergeCell ref="B99:B102"/>
    <mergeCell ref="B156:B159"/>
    <mergeCell ref="A156:A159"/>
    <mergeCell ref="D156:E156"/>
    <mergeCell ref="A117:A120"/>
    <mergeCell ref="B113:B116"/>
    <mergeCell ref="A130:A133"/>
    <mergeCell ref="A139:A142"/>
    <mergeCell ref="D130:E130"/>
    <mergeCell ref="B143:B146"/>
    <mergeCell ref="A143:A146"/>
    <mergeCell ref="B130:B133"/>
    <mergeCell ref="B139:B142"/>
    <mergeCell ref="A113:A116"/>
    <mergeCell ref="D50:E50"/>
    <mergeCell ref="A99:A102"/>
    <mergeCell ref="A90:A93"/>
    <mergeCell ref="D73:E73"/>
    <mergeCell ref="B90:B93"/>
    <mergeCell ref="A86:A89"/>
    <mergeCell ref="B86:B89"/>
    <mergeCell ref="A77:A80"/>
    <mergeCell ref="B77:B80"/>
    <mergeCell ref="A60:A63"/>
    <mergeCell ref="C57:P57"/>
    <mergeCell ref="C111:P111"/>
    <mergeCell ref="D139:E139"/>
    <mergeCell ref="D143:E143"/>
    <mergeCell ref="M60:O60"/>
    <mergeCell ref="P90:R90"/>
    <mergeCell ref="P77:R77"/>
    <mergeCell ref="D37:E37"/>
    <mergeCell ref="D20:E20"/>
    <mergeCell ref="B20:B23"/>
    <mergeCell ref="F37:G37"/>
    <mergeCell ref="B24:B27"/>
    <mergeCell ref="A50:A53"/>
    <mergeCell ref="B11:B14"/>
    <mergeCell ref="A33:A36"/>
    <mergeCell ref="B33:B36"/>
    <mergeCell ref="A24:A27"/>
    <mergeCell ref="A46:A49"/>
    <mergeCell ref="B46:B49"/>
    <mergeCell ref="B50:B53"/>
    <mergeCell ref="D33:E33"/>
    <mergeCell ref="F33:G33"/>
    <mergeCell ref="D24:E24"/>
    <mergeCell ref="D11:E11"/>
    <mergeCell ref="D86:E86"/>
    <mergeCell ref="D64:E64"/>
    <mergeCell ref="B60:B63"/>
    <mergeCell ref="D60:E60"/>
    <mergeCell ref="F77:G77"/>
    <mergeCell ref="H77:I77"/>
    <mergeCell ref="J77:L77"/>
    <mergeCell ref="F73:G73"/>
    <mergeCell ref="H73:I73"/>
    <mergeCell ref="J61:L62"/>
    <mergeCell ref="H61:I62"/>
    <mergeCell ref="J60:L60"/>
    <mergeCell ref="H60:I60"/>
    <mergeCell ref="J73:L73"/>
    <mergeCell ref="D77:E77"/>
    <mergeCell ref="F86:G86"/>
    <mergeCell ref="H86:I86"/>
    <mergeCell ref="M77:O77"/>
    <mergeCell ref="H113:I113"/>
    <mergeCell ref="J113:L113"/>
    <mergeCell ref="J114:L115"/>
    <mergeCell ref="M6:O6"/>
    <mergeCell ref="J25:L26"/>
    <mergeCell ref="T37:V40"/>
    <mergeCell ref="P8:R9"/>
    <mergeCell ref="P12:R13"/>
    <mergeCell ref="T90:V93"/>
    <mergeCell ref="J87:L88"/>
    <mergeCell ref="Q111:R111"/>
    <mergeCell ref="M99:O99"/>
    <mergeCell ref="J24:L24"/>
    <mergeCell ref="P24:R24"/>
    <mergeCell ref="J74:L75"/>
    <mergeCell ref="M74:O75"/>
    <mergeCell ref="M61:O62"/>
    <mergeCell ref="P73:R73"/>
    <mergeCell ref="P33:R33"/>
    <mergeCell ref="H90:I90"/>
    <mergeCell ref="P169:R169"/>
    <mergeCell ref="F113:G113"/>
    <mergeCell ref="F126:G126"/>
    <mergeCell ref="M126:O126"/>
    <mergeCell ref="P152:R152"/>
    <mergeCell ref="F156:G156"/>
    <mergeCell ref="H156:I156"/>
    <mergeCell ref="M156:O156"/>
    <mergeCell ref="F152:G152"/>
    <mergeCell ref="H152:I152"/>
    <mergeCell ref="J152:L152"/>
    <mergeCell ref="M152:O152"/>
    <mergeCell ref="H138:I138"/>
    <mergeCell ref="H140:I141"/>
    <mergeCell ref="H126:I126"/>
    <mergeCell ref="M158:O158"/>
    <mergeCell ref="J160:L160"/>
    <mergeCell ref="M127:O128"/>
    <mergeCell ref="M117:O117"/>
    <mergeCell ref="M113:O113"/>
    <mergeCell ref="T1:Y1"/>
    <mergeCell ref="T57:Y57"/>
    <mergeCell ref="M20:O20"/>
    <mergeCell ref="P20:R20"/>
    <mergeCell ref="M11:O11"/>
    <mergeCell ref="P11:R11"/>
    <mergeCell ref="P50:R50"/>
    <mergeCell ref="P46:R46"/>
    <mergeCell ref="P37:R37"/>
    <mergeCell ref="C1:P1"/>
    <mergeCell ref="Q1:R1"/>
    <mergeCell ref="H20:I20"/>
    <mergeCell ref="J20:L20"/>
    <mergeCell ref="J11:L11"/>
    <mergeCell ref="F24:G24"/>
    <mergeCell ref="J37:L37"/>
    <mergeCell ref="M37:O37"/>
    <mergeCell ref="J7:L7"/>
    <mergeCell ref="J33:L33"/>
    <mergeCell ref="H46:I46"/>
    <mergeCell ref="J46:L46"/>
    <mergeCell ref="H37:I37"/>
    <mergeCell ref="H50:I50"/>
    <mergeCell ref="M33:O33"/>
    <mergeCell ref="A284:B284"/>
    <mergeCell ref="F222:G222"/>
    <mergeCell ref="H222:I222"/>
    <mergeCell ref="J222:L222"/>
    <mergeCell ref="M50:O50"/>
    <mergeCell ref="A173:B173"/>
    <mergeCell ref="A228:B228"/>
    <mergeCell ref="M222:O222"/>
    <mergeCell ref="P222:R222"/>
    <mergeCell ref="H218:I218"/>
    <mergeCell ref="J218:L218"/>
    <mergeCell ref="H205:I205"/>
    <mergeCell ref="J205:L205"/>
    <mergeCell ref="H209:I209"/>
    <mergeCell ref="J209:L209"/>
    <mergeCell ref="P192:R192"/>
    <mergeCell ref="B222:B225"/>
    <mergeCell ref="J183:L183"/>
    <mergeCell ref="M196:O196"/>
    <mergeCell ref="P196:R196"/>
    <mergeCell ref="F143:G143"/>
    <mergeCell ref="F130:G130"/>
    <mergeCell ref="F139:G139"/>
    <mergeCell ref="F90:G90"/>
    <mergeCell ref="A337:A340"/>
    <mergeCell ref="B337:B340"/>
    <mergeCell ref="D337:E337"/>
    <mergeCell ref="F337:G337"/>
    <mergeCell ref="H337:I337"/>
    <mergeCell ref="J337:L337"/>
    <mergeCell ref="M337:O337"/>
    <mergeCell ref="P337:R337"/>
    <mergeCell ref="H338:I339"/>
    <mergeCell ref="M338:O339"/>
    <mergeCell ref="P338:R339"/>
    <mergeCell ref="A341:A344"/>
    <mergeCell ref="B341:B344"/>
    <mergeCell ref="D341:E341"/>
    <mergeCell ref="F341:G341"/>
    <mergeCell ref="H341:I341"/>
    <mergeCell ref="J341:L341"/>
    <mergeCell ref="M341:O341"/>
    <mergeCell ref="P341:R341"/>
    <mergeCell ref="C342:E343"/>
    <mergeCell ref="F342:G343"/>
    <mergeCell ref="M342:O343"/>
    <mergeCell ref="F7:G7"/>
    <mergeCell ref="M46:O46"/>
    <mergeCell ref="J50:L50"/>
    <mergeCell ref="H7:I7"/>
    <mergeCell ref="T28:V28"/>
    <mergeCell ref="T31:V31"/>
    <mergeCell ref="J34:L35"/>
    <mergeCell ref="M34:O35"/>
    <mergeCell ref="P34:R35"/>
    <mergeCell ref="H11:I11"/>
    <mergeCell ref="M8:O9"/>
    <mergeCell ref="M12:O13"/>
    <mergeCell ref="M25:O26"/>
    <mergeCell ref="F50:G50"/>
    <mergeCell ref="H33:I33"/>
    <mergeCell ref="H24:I24"/>
    <mergeCell ref="M24:O24"/>
    <mergeCell ref="P25:R26"/>
    <mergeCell ref="F20:G20"/>
    <mergeCell ref="T124:V124"/>
    <mergeCell ref="D131:L132"/>
    <mergeCell ref="H100:I101"/>
    <mergeCell ref="F99:G99"/>
    <mergeCell ref="H103:I103"/>
    <mergeCell ref="M130:O130"/>
    <mergeCell ref="J126:L126"/>
    <mergeCell ref="H130:I130"/>
    <mergeCell ref="H143:I143"/>
    <mergeCell ref="J143:L143"/>
    <mergeCell ref="J117:L117"/>
    <mergeCell ref="F117:G117"/>
    <mergeCell ref="J103:L103"/>
    <mergeCell ref="J99:L99"/>
    <mergeCell ref="T139:V142"/>
    <mergeCell ref="T143:V146"/>
    <mergeCell ref="H180:I181"/>
    <mergeCell ref="H184:I185"/>
    <mergeCell ref="J180:L181"/>
    <mergeCell ref="J184:L185"/>
    <mergeCell ref="P99:R99"/>
    <mergeCell ref="M103:O103"/>
    <mergeCell ref="P103:R103"/>
    <mergeCell ref="M153:O153"/>
    <mergeCell ref="H144:I145"/>
    <mergeCell ref="J153:L153"/>
    <mergeCell ref="J154:L154"/>
    <mergeCell ref="J157:L157"/>
    <mergeCell ref="J158:L158"/>
    <mergeCell ref="M179:O179"/>
    <mergeCell ref="H179:I179"/>
    <mergeCell ref="M131:O132"/>
    <mergeCell ref="M140:R141"/>
    <mergeCell ref="P143:R143"/>
    <mergeCell ref="P130:R130"/>
    <mergeCell ref="J139:L139"/>
    <mergeCell ref="M139:O139"/>
    <mergeCell ref="P139:R139"/>
    <mergeCell ref="J169:L169"/>
    <mergeCell ref="M169:O169"/>
    <mergeCell ref="H213:J213"/>
    <mergeCell ref="H193:I194"/>
    <mergeCell ref="J193:L193"/>
    <mergeCell ref="T249:V252"/>
    <mergeCell ref="T242:Y242"/>
    <mergeCell ref="H299:I300"/>
    <mergeCell ref="T228:Y228"/>
    <mergeCell ref="M249:O249"/>
    <mergeCell ref="P249:R249"/>
    <mergeCell ref="M236:O236"/>
    <mergeCell ref="P236:R236"/>
    <mergeCell ref="M219:R220"/>
    <mergeCell ref="M246:R247"/>
    <mergeCell ref="H240:J240"/>
    <mergeCell ref="P232:R232"/>
    <mergeCell ref="M232:O232"/>
    <mergeCell ref="M258:O258"/>
    <mergeCell ref="P258:R258"/>
    <mergeCell ref="H206:J206"/>
    <mergeCell ref="H207:J207"/>
    <mergeCell ref="T192:V195"/>
    <mergeCell ref="T196:V199"/>
    <mergeCell ref="M245:O245"/>
    <mergeCell ref="P245:R245"/>
    <mergeCell ref="C184:G185"/>
    <mergeCell ref="T315:V318"/>
    <mergeCell ref="H262:I262"/>
    <mergeCell ref="J262:L262"/>
    <mergeCell ref="M262:O262"/>
    <mergeCell ref="P262:R262"/>
    <mergeCell ref="H271:I271"/>
    <mergeCell ref="T284:Y284"/>
    <mergeCell ref="C284:P284"/>
    <mergeCell ref="Q284:R284"/>
    <mergeCell ref="H275:I275"/>
    <mergeCell ref="M271:O271"/>
    <mergeCell ref="P271:R271"/>
    <mergeCell ref="J271:L271"/>
    <mergeCell ref="T296:V296"/>
    <mergeCell ref="D298:E298"/>
    <mergeCell ref="F298:G298"/>
    <mergeCell ref="M286:R287"/>
    <mergeCell ref="J275:L275"/>
    <mergeCell ref="M275:O275"/>
    <mergeCell ref="P275:R275"/>
    <mergeCell ref="H302:I302"/>
    <mergeCell ref="H210:J210"/>
    <mergeCell ref="H211:J211"/>
  </mergeCells>
  <phoneticPr fontId="5" type="noConversion"/>
  <pageMargins left="0.7" right="0.7" top="0.78740157499999996" bottom="0.78740157499999996" header="0.3" footer="0.3"/>
  <pageSetup paperSize="9" scale="49" orientation="landscape"/>
  <rowBreaks count="4" manualBreakCount="4">
    <brk id="56" max="24" man="1"/>
    <brk id="110" max="24" man="1"/>
    <brk id="172" max="24" man="1"/>
    <brk id="28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2658-BE16-B14E-8954-64661311A96A}">
  <dimension ref="A1:Z347"/>
  <sheetViews>
    <sheetView tabSelected="1" topLeftCell="A244" zoomScale="91" zoomScaleNormal="91" workbookViewId="0">
      <selection activeCell="L255" sqref="L255"/>
    </sheetView>
  </sheetViews>
  <sheetFormatPr baseColWidth="10" defaultRowHeight="15.75" x14ac:dyDescent="0.25"/>
  <cols>
    <col min="1" max="2" width="4.7109375" style="23" customWidth="1"/>
    <col min="3" max="9" width="9.7109375" style="18" customWidth="1"/>
    <col min="10" max="18" width="9.7109375" style="19" customWidth="1"/>
    <col min="19" max="19" width="1.7109375" style="46" customWidth="1"/>
    <col min="20" max="25" width="9.7109375" customWidth="1"/>
  </cols>
  <sheetData>
    <row r="1" spans="1:26" ht="46.5" customHeight="1" thickTop="1" thickBot="1" x14ac:dyDescent="0.3">
      <c r="A1" s="422"/>
      <c r="B1" s="423"/>
      <c r="C1" s="313" t="s">
        <v>103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5" t="s">
        <v>189</v>
      </c>
      <c r="R1" s="316"/>
      <c r="S1" s="90"/>
      <c r="T1" s="310" t="s">
        <v>29</v>
      </c>
      <c r="U1" s="311"/>
      <c r="V1" s="311"/>
      <c r="W1" s="311"/>
      <c r="X1" s="311"/>
      <c r="Y1" s="312"/>
    </row>
    <row r="2" spans="1:26" ht="20.25" thickTop="1" x14ac:dyDescent="0.25">
      <c r="A2" s="146" t="s">
        <v>9</v>
      </c>
      <c r="B2" s="147">
        <v>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49"/>
      <c r="R2" s="150"/>
      <c r="S2" s="151"/>
      <c r="T2" s="190"/>
      <c r="U2" s="191"/>
      <c r="V2" s="191"/>
      <c r="W2" s="192"/>
      <c r="X2" s="191"/>
      <c r="Y2" s="193"/>
      <c r="Z2" s="1"/>
    </row>
    <row r="3" spans="1:26" ht="19.5" x14ac:dyDescent="0.25">
      <c r="A3" s="60" t="s">
        <v>3</v>
      </c>
      <c r="B3" s="11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2"/>
      <c r="Q3" s="12"/>
      <c r="R3" s="135"/>
      <c r="S3" s="53"/>
      <c r="T3" s="186"/>
      <c r="U3" s="157"/>
      <c r="V3" s="157"/>
      <c r="W3" s="187"/>
      <c r="X3" s="157"/>
      <c r="Y3" s="159"/>
      <c r="Z3" s="1"/>
    </row>
    <row r="4" spans="1:26" ht="19.5" x14ac:dyDescent="0.25">
      <c r="A4" s="60" t="s">
        <v>4</v>
      </c>
      <c r="B4" s="11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35"/>
      <c r="S4" s="53"/>
      <c r="T4" s="186"/>
      <c r="U4" s="157"/>
      <c r="V4" s="157"/>
      <c r="W4" s="187"/>
      <c r="X4" s="157"/>
      <c r="Y4" s="159"/>
      <c r="Z4" s="1"/>
    </row>
    <row r="5" spans="1:26" ht="19.5" x14ac:dyDescent="0.25">
      <c r="A5" s="60" t="s">
        <v>5</v>
      </c>
      <c r="B5" s="11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6"/>
      <c r="S5" s="53"/>
      <c r="T5" s="186"/>
      <c r="U5" s="157"/>
      <c r="V5" s="157"/>
      <c r="W5" s="187"/>
      <c r="X5" s="157"/>
      <c r="Y5" s="159"/>
      <c r="Z5" s="1"/>
    </row>
    <row r="6" spans="1:26" ht="20.25" thickBot="1" x14ac:dyDescent="0.3">
      <c r="A6" s="63" t="s">
        <v>6</v>
      </c>
      <c r="B6" s="22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5"/>
      <c r="S6" s="53"/>
      <c r="T6" s="194"/>
      <c r="U6" s="195"/>
      <c r="V6" s="195"/>
      <c r="W6" s="196"/>
      <c r="X6" s="195"/>
      <c r="Y6" s="197"/>
      <c r="Z6" s="1"/>
    </row>
    <row r="7" spans="1:26" ht="12" customHeight="1" thickTop="1" x14ac:dyDescent="0.25">
      <c r="A7" s="376" t="s">
        <v>7</v>
      </c>
      <c r="B7" s="379">
        <v>6</v>
      </c>
      <c r="C7" s="80"/>
      <c r="D7" s="306" t="s">
        <v>10</v>
      </c>
      <c r="E7" s="307"/>
      <c r="F7" s="306" t="s">
        <v>11</v>
      </c>
      <c r="G7" s="307"/>
      <c r="H7" s="372" t="s">
        <v>0</v>
      </c>
      <c r="I7" s="373"/>
      <c r="J7" s="362" t="s">
        <v>1</v>
      </c>
      <c r="K7" s="362"/>
      <c r="L7" s="362"/>
      <c r="M7" s="336" t="s">
        <v>2</v>
      </c>
      <c r="N7" s="336"/>
      <c r="O7" s="336"/>
      <c r="P7" s="308" t="s">
        <v>14</v>
      </c>
      <c r="Q7" s="308"/>
      <c r="R7" s="309"/>
      <c r="S7" s="53"/>
      <c r="T7" s="81"/>
      <c r="U7" s="82"/>
      <c r="V7" s="82"/>
      <c r="W7" s="82"/>
      <c r="X7" s="82"/>
      <c r="Y7" s="83"/>
      <c r="Z7" s="1"/>
    </row>
    <row r="8" spans="1:26" ht="19.5" customHeight="1" x14ac:dyDescent="0.25">
      <c r="A8" s="377"/>
      <c r="B8" s="380"/>
      <c r="C8" s="14"/>
      <c r="D8" s="14"/>
      <c r="E8" s="14"/>
      <c r="F8" s="14"/>
      <c r="G8" s="14"/>
      <c r="H8" s="382" t="s">
        <v>137</v>
      </c>
      <c r="I8" s="383"/>
      <c r="J8" s="382" t="s">
        <v>136</v>
      </c>
      <c r="K8" s="383"/>
      <c r="L8" s="384"/>
      <c r="M8" s="14"/>
      <c r="N8" s="14"/>
      <c r="O8" s="14"/>
      <c r="P8" s="14"/>
      <c r="Q8" s="14"/>
      <c r="R8" s="90"/>
      <c r="S8" s="53"/>
      <c r="T8" s="84"/>
      <c r="U8" s="85"/>
      <c r="V8" s="85"/>
      <c r="W8" s="85"/>
      <c r="X8" s="85"/>
      <c r="Y8" s="86"/>
      <c r="Z8" s="1"/>
    </row>
    <row r="9" spans="1:26" ht="19.5" customHeight="1" x14ac:dyDescent="0.25">
      <c r="A9" s="377"/>
      <c r="B9" s="380"/>
      <c r="C9" s="13"/>
      <c r="D9" s="13"/>
      <c r="E9" s="13"/>
      <c r="F9" s="13"/>
      <c r="G9" s="13"/>
      <c r="H9" s="385"/>
      <c r="I9" s="386"/>
      <c r="J9" s="385"/>
      <c r="K9" s="386"/>
      <c r="L9" s="387"/>
      <c r="M9" s="13"/>
      <c r="N9" s="13"/>
      <c r="O9" s="13"/>
      <c r="P9" s="13"/>
      <c r="Q9" s="13"/>
      <c r="R9" s="90"/>
      <c r="S9" s="53"/>
      <c r="T9" s="84"/>
      <c r="U9" s="85"/>
      <c r="V9" s="85"/>
      <c r="W9" s="85"/>
      <c r="X9" s="85"/>
      <c r="Y9" s="86"/>
      <c r="Z9" s="1"/>
    </row>
    <row r="10" spans="1:26" s="20" customFormat="1" ht="12" customHeight="1" thickBot="1" x14ac:dyDescent="0.3">
      <c r="A10" s="378"/>
      <c r="B10" s="381"/>
      <c r="C10" s="40" t="s">
        <v>28</v>
      </c>
      <c r="D10" s="40" t="s">
        <v>102</v>
      </c>
      <c r="E10" s="40" t="s">
        <v>12</v>
      </c>
      <c r="F10" s="40" t="s">
        <v>15</v>
      </c>
      <c r="G10" s="40" t="s">
        <v>16</v>
      </c>
      <c r="H10" s="262" t="s">
        <v>17</v>
      </c>
      <c r="I10" s="262" t="s">
        <v>18</v>
      </c>
      <c r="J10" s="262" t="s">
        <v>19</v>
      </c>
      <c r="K10" s="262" t="s">
        <v>20</v>
      </c>
      <c r="L10" s="262" t="s">
        <v>21</v>
      </c>
      <c r="M10" s="189" t="s">
        <v>22</v>
      </c>
      <c r="N10" s="189" t="s">
        <v>23</v>
      </c>
      <c r="O10" s="189" t="s">
        <v>24</v>
      </c>
      <c r="P10" s="189" t="s">
        <v>13</v>
      </c>
      <c r="Q10" s="40" t="s">
        <v>25</v>
      </c>
      <c r="R10" s="41" t="s">
        <v>27</v>
      </c>
      <c r="S10" s="53"/>
      <c r="T10" s="87"/>
      <c r="U10" s="88"/>
      <c r="V10" s="88"/>
      <c r="W10" s="88"/>
      <c r="X10" s="88"/>
      <c r="Y10" s="89"/>
      <c r="Z10" s="21"/>
    </row>
    <row r="11" spans="1:26" ht="12" customHeight="1" thickTop="1" x14ac:dyDescent="0.25">
      <c r="A11" s="376" t="s">
        <v>8</v>
      </c>
      <c r="B11" s="379">
        <v>7</v>
      </c>
      <c r="C11" s="79"/>
      <c r="D11" s="325" t="s">
        <v>10</v>
      </c>
      <c r="E11" s="326"/>
      <c r="F11" s="325" t="s">
        <v>11</v>
      </c>
      <c r="G11" s="326"/>
      <c r="H11" s="372" t="s">
        <v>0</v>
      </c>
      <c r="I11" s="373"/>
      <c r="J11" s="362" t="s">
        <v>1</v>
      </c>
      <c r="K11" s="362"/>
      <c r="L11" s="362"/>
      <c r="M11" s="336" t="s">
        <v>2</v>
      </c>
      <c r="N11" s="336"/>
      <c r="O11" s="336"/>
      <c r="P11" s="337" t="s">
        <v>14</v>
      </c>
      <c r="Q11" s="337"/>
      <c r="R11" s="338"/>
      <c r="S11" s="53"/>
      <c r="T11" s="81"/>
      <c r="U11" s="82"/>
      <c r="V11" s="82"/>
      <c r="W11" s="82"/>
      <c r="X11" s="82"/>
      <c r="Y11" s="83"/>
      <c r="Z11" s="1"/>
    </row>
    <row r="12" spans="1:26" ht="19.5" customHeight="1" x14ac:dyDescent="0.25">
      <c r="A12" s="377"/>
      <c r="B12" s="380"/>
      <c r="C12" s="14"/>
      <c r="D12" s="14"/>
      <c r="E12" s="14"/>
      <c r="F12" s="14"/>
      <c r="G12" s="14"/>
      <c r="H12" s="382" t="s">
        <v>137</v>
      </c>
      <c r="I12" s="383"/>
      <c r="J12" s="382" t="s">
        <v>136</v>
      </c>
      <c r="K12" s="383"/>
      <c r="L12" s="384"/>
      <c r="M12" s="14"/>
      <c r="N12" s="14"/>
      <c r="O12" s="14"/>
      <c r="P12" s="14"/>
      <c r="Q12" s="14"/>
      <c r="R12" s="91"/>
      <c r="S12" s="53"/>
      <c r="T12" s="84"/>
      <c r="U12" s="85"/>
      <c r="V12" s="85"/>
      <c r="W12" s="85"/>
      <c r="X12" s="85"/>
      <c r="Y12" s="86"/>
      <c r="Z12" s="1"/>
    </row>
    <row r="13" spans="1:26" ht="20.100000000000001" customHeight="1" x14ac:dyDescent="0.25">
      <c r="A13" s="377"/>
      <c r="B13" s="380"/>
      <c r="C13" s="13"/>
      <c r="D13" s="13"/>
      <c r="E13" s="13"/>
      <c r="F13" s="13"/>
      <c r="G13" s="13"/>
      <c r="H13" s="385"/>
      <c r="I13" s="386"/>
      <c r="J13" s="385"/>
      <c r="K13" s="386"/>
      <c r="L13" s="387"/>
      <c r="M13" s="13"/>
      <c r="N13" s="13"/>
      <c r="O13" s="13"/>
      <c r="P13" s="13"/>
      <c r="Q13" s="13"/>
      <c r="R13" s="43"/>
      <c r="S13" s="53"/>
      <c r="T13" s="84"/>
      <c r="U13" s="85"/>
      <c r="V13" s="85"/>
      <c r="W13" s="85"/>
      <c r="X13" s="85"/>
      <c r="Y13" s="86"/>
      <c r="Z13" s="1"/>
    </row>
    <row r="14" spans="1:26" s="20" customFormat="1" ht="12" customHeight="1" thickBot="1" x14ac:dyDescent="0.3">
      <c r="A14" s="378"/>
      <c r="B14" s="381"/>
      <c r="C14" s="40" t="s">
        <v>28</v>
      </c>
      <c r="D14" s="40" t="s">
        <v>102</v>
      </c>
      <c r="E14" s="40" t="s">
        <v>12</v>
      </c>
      <c r="F14" s="40" t="s">
        <v>15</v>
      </c>
      <c r="G14" s="40" t="s">
        <v>16</v>
      </c>
      <c r="H14" s="262" t="s">
        <v>17</v>
      </c>
      <c r="I14" s="262" t="s">
        <v>18</v>
      </c>
      <c r="J14" s="262" t="s">
        <v>19</v>
      </c>
      <c r="K14" s="262" t="s">
        <v>20</v>
      </c>
      <c r="L14" s="262" t="s">
        <v>21</v>
      </c>
      <c r="M14" s="189" t="s">
        <v>22</v>
      </c>
      <c r="N14" s="189" t="s">
        <v>23</v>
      </c>
      <c r="O14" s="189" t="s">
        <v>24</v>
      </c>
      <c r="P14" s="189" t="s">
        <v>13</v>
      </c>
      <c r="Q14" s="40" t="s">
        <v>25</v>
      </c>
      <c r="R14" s="41" t="s">
        <v>27</v>
      </c>
      <c r="S14" s="53"/>
      <c r="T14" s="87"/>
      <c r="U14" s="88"/>
      <c r="V14" s="88"/>
      <c r="W14" s="88"/>
      <c r="X14" s="88"/>
      <c r="Y14" s="89"/>
      <c r="Z14" s="21"/>
    </row>
    <row r="15" spans="1:26" ht="21" customHeight="1" thickTop="1" x14ac:dyDescent="0.25">
      <c r="A15" s="59" t="s">
        <v>9</v>
      </c>
      <c r="B15" s="25">
        <v>8</v>
      </c>
      <c r="C15" s="13"/>
      <c r="D15" s="13"/>
      <c r="E15" s="13"/>
      <c r="F15" s="13"/>
      <c r="G15" s="13"/>
      <c r="H15" s="478" t="s">
        <v>153</v>
      </c>
      <c r="I15" s="479"/>
      <c r="J15" s="478" t="s">
        <v>153</v>
      </c>
      <c r="K15" s="482"/>
      <c r="L15" s="479"/>
      <c r="M15" s="13"/>
      <c r="N15" s="13"/>
      <c r="O15" s="13"/>
      <c r="P15" s="13"/>
      <c r="Q15" s="13"/>
      <c r="R15" s="43"/>
      <c r="S15" s="53"/>
      <c r="T15" s="190"/>
      <c r="U15" s="191"/>
      <c r="V15" s="191"/>
      <c r="W15" s="192"/>
      <c r="X15" s="191"/>
      <c r="Y15" s="193"/>
      <c r="Z15" s="1"/>
    </row>
    <row r="16" spans="1:26" ht="19.5" x14ac:dyDescent="0.25">
      <c r="A16" s="60" t="s">
        <v>3</v>
      </c>
      <c r="B16" s="11">
        <v>9</v>
      </c>
      <c r="C16" s="13"/>
      <c r="D16" s="13"/>
      <c r="E16" s="13"/>
      <c r="F16" s="13"/>
      <c r="G16" s="13"/>
      <c r="H16" s="480"/>
      <c r="I16" s="481"/>
      <c r="J16" s="480"/>
      <c r="K16" s="483"/>
      <c r="L16" s="481"/>
      <c r="M16" s="13"/>
      <c r="N16" s="13"/>
      <c r="O16" s="13"/>
      <c r="P16" s="13"/>
      <c r="Q16" s="13"/>
      <c r="R16" s="43"/>
      <c r="S16" s="53"/>
      <c r="T16" s="186"/>
      <c r="U16" s="157"/>
      <c r="V16" s="157"/>
      <c r="W16" s="187"/>
      <c r="X16" s="157"/>
      <c r="Y16" s="159"/>
      <c r="Z16" s="1"/>
    </row>
    <row r="17" spans="1:26" ht="19.5" x14ac:dyDescent="0.25">
      <c r="A17" s="60" t="s">
        <v>4</v>
      </c>
      <c r="B17" s="11">
        <v>10</v>
      </c>
      <c r="C17" s="13"/>
      <c r="D17" s="13"/>
      <c r="E17" s="13"/>
      <c r="F17" s="13"/>
      <c r="G17" s="13"/>
      <c r="H17" s="385"/>
      <c r="I17" s="387"/>
      <c r="J17" s="385"/>
      <c r="K17" s="386"/>
      <c r="L17" s="387"/>
      <c r="M17" s="13"/>
      <c r="N17" s="13"/>
      <c r="O17" s="13"/>
      <c r="P17" s="13"/>
      <c r="Q17" s="13"/>
      <c r="R17" s="43"/>
      <c r="S17" s="53"/>
      <c r="T17" s="186"/>
      <c r="U17" s="157"/>
      <c r="V17" s="157"/>
      <c r="W17" s="187"/>
      <c r="X17" s="157"/>
      <c r="Y17" s="159"/>
      <c r="Z17" s="1"/>
    </row>
    <row r="18" spans="1:26" ht="19.5" x14ac:dyDescent="0.25">
      <c r="A18" s="60" t="s">
        <v>5</v>
      </c>
      <c r="B18" s="11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3"/>
      <c r="S18" s="53"/>
      <c r="T18" s="186"/>
      <c r="U18" s="157"/>
      <c r="V18" s="157"/>
      <c r="W18" s="187"/>
      <c r="X18" s="157"/>
      <c r="Y18" s="159"/>
      <c r="Z18" s="1"/>
    </row>
    <row r="19" spans="1:26" ht="18.75" thickBot="1" x14ac:dyDescent="0.3">
      <c r="A19" s="63" t="s">
        <v>6</v>
      </c>
      <c r="B19" s="22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1"/>
      <c r="S19" s="53"/>
      <c r="T19" s="186"/>
      <c r="U19" s="157"/>
      <c r="V19" s="157"/>
      <c r="W19" s="187"/>
      <c r="X19" s="157"/>
      <c r="Y19" s="159"/>
    </row>
    <row r="20" spans="1:26" ht="12" customHeight="1" thickTop="1" x14ac:dyDescent="0.25">
      <c r="A20" s="376" t="s">
        <v>7</v>
      </c>
      <c r="B20" s="379">
        <v>13</v>
      </c>
      <c r="C20" s="80"/>
      <c r="D20" s="306" t="s">
        <v>10</v>
      </c>
      <c r="E20" s="307"/>
      <c r="F20" s="306" t="s">
        <v>11</v>
      </c>
      <c r="G20" s="307"/>
      <c r="H20" s="306" t="s">
        <v>0</v>
      </c>
      <c r="I20" s="307"/>
      <c r="J20" s="336" t="s">
        <v>1</v>
      </c>
      <c r="K20" s="336"/>
      <c r="L20" s="336"/>
      <c r="M20" s="336" t="s">
        <v>2</v>
      </c>
      <c r="N20" s="336"/>
      <c r="O20" s="336"/>
      <c r="P20" s="308" t="s">
        <v>14</v>
      </c>
      <c r="Q20" s="308"/>
      <c r="R20" s="309"/>
      <c r="S20" s="53"/>
      <c r="T20" s="81"/>
      <c r="U20" s="82"/>
      <c r="V20" s="82"/>
      <c r="W20" s="82"/>
      <c r="X20" s="82"/>
      <c r="Y20" s="83"/>
      <c r="Z20" s="1"/>
    </row>
    <row r="21" spans="1:26" ht="18" x14ac:dyDescent="0.25">
      <c r="A21" s="377"/>
      <c r="B21" s="38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0"/>
      <c r="S21" s="53"/>
      <c r="T21" s="84"/>
      <c r="U21" s="85"/>
      <c r="V21" s="85"/>
      <c r="W21" s="85"/>
      <c r="X21" s="85"/>
      <c r="Y21" s="86"/>
    </row>
    <row r="22" spans="1:26" ht="18" x14ac:dyDescent="0.25">
      <c r="A22" s="377"/>
      <c r="B22" s="38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90"/>
      <c r="S22" s="53"/>
      <c r="T22" s="84"/>
      <c r="U22" s="85"/>
      <c r="V22" s="85"/>
      <c r="W22" s="85"/>
      <c r="X22" s="85"/>
      <c r="Y22" s="86"/>
    </row>
    <row r="23" spans="1:26" s="20" customFormat="1" ht="12" customHeight="1" thickBot="1" x14ac:dyDescent="0.3">
      <c r="A23" s="378"/>
      <c r="B23" s="381"/>
      <c r="C23" s="40" t="s">
        <v>28</v>
      </c>
      <c r="D23" s="40" t="s">
        <v>102</v>
      </c>
      <c r="E23" s="40" t="s">
        <v>12</v>
      </c>
      <c r="F23" s="40" t="s">
        <v>15</v>
      </c>
      <c r="G23" s="40" t="s">
        <v>16</v>
      </c>
      <c r="H23" s="40" t="s">
        <v>17</v>
      </c>
      <c r="I23" s="40" t="s">
        <v>18</v>
      </c>
      <c r="J23" s="40" t="s">
        <v>19</v>
      </c>
      <c r="K23" s="189" t="s">
        <v>20</v>
      </c>
      <c r="L23" s="189" t="s">
        <v>21</v>
      </c>
      <c r="M23" s="189" t="s">
        <v>22</v>
      </c>
      <c r="N23" s="189" t="s">
        <v>23</v>
      </c>
      <c r="O23" s="189" t="s">
        <v>24</v>
      </c>
      <c r="P23" s="189" t="s">
        <v>13</v>
      </c>
      <c r="Q23" s="40" t="s">
        <v>25</v>
      </c>
      <c r="R23" s="41" t="s">
        <v>27</v>
      </c>
      <c r="S23" s="53"/>
      <c r="T23" s="87"/>
      <c r="U23" s="88"/>
      <c r="V23" s="88"/>
      <c r="W23" s="88"/>
      <c r="X23" s="88"/>
      <c r="Y23" s="89"/>
      <c r="Z23" s="21"/>
    </row>
    <row r="24" spans="1:26" ht="12" customHeight="1" thickTop="1" x14ac:dyDescent="0.25">
      <c r="A24" s="377" t="s">
        <v>8</v>
      </c>
      <c r="B24" s="380">
        <v>14</v>
      </c>
      <c r="C24" s="79"/>
      <c r="D24" s="325" t="s">
        <v>10</v>
      </c>
      <c r="E24" s="326"/>
      <c r="F24" s="325" t="s">
        <v>11</v>
      </c>
      <c r="G24" s="326"/>
      <c r="H24" s="325" t="s">
        <v>0</v>
      </c>
      <c r="I24" s="326"/>
      <c r="J24" s="336" t="s">
        <v>1</v>
      </c>
      <c r="K24" s="336"/>
      <c r="L24" s="336"/>
      <c r="M24" s="336" t="s">
        <v>2</v>
      </c>
      <c r="N24" s="336"/>
      <c r="O24" s="336"/>
      <c r="P24" s="337" t="s">
        <v>14</v>
      </c>
      <c r="Q24" s="337"/>
      <c r="R24" s="338"/>
      <c r="S24" s="53"/>
      <c r="T24" s="81"/>
      <c r="U24" s="82"/>
      <c r="V24" s="82"/>
      <c r="W24" s="82"/>
      <c r="X24" s="82"/>
      <c r="Y24" s="83"/>
      <c r="Z24" s="1"/>
    </row>
    <row r="25" spans="1:26" ht="18" customHeight="1" x14ac:dyDescent="0.25">
      <c r="A25" s="377"/>
      <c r="B25" s="38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1"/>
      <c r="S25" s="53"/>
      <c r="T25" s="84"/>
      <c r="U25" s="85"/>
      <c r="V25" s="85"/>
      <c r="W25" s="85"/>
      <c r="X25" s="85"/>
      <c r="Y25" s="86"/>
    </row>
    <row r="26" spans="1:26" ht="18" customHeight="1" x14ac:dyDescent="0.25">
      <c r="A26" s="377"/>
      <c r="B26" s="38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43"/>
      <c r="S26" s="53"/>
      <c r="T26" s="84"/>
      <c r="U26" s="85"/>
      <c r="V26" s="85"/>
      <c r="W26" s="85"/>
      <c r="X26" s="85"/>
      <c r="Y26" s="86"/>
    </row>
    <row r="27" spans="1:26" s="20" customFormat="1" ht="12" customHeight="1" thickBot="1" x14ac:dyDescent="0.3">
      <c r="A27" s="378"/>
      <c r="B27" s="381"/>
      <c r="C27" s="40" t="s">
        <v>28</v>
      </c>
      <c r="D27" s="40" t="s">
        <v>102</v>
      </c>
      <c r="E27" s="40" t="s">
        <v>12</v>
      </c>
      <c r="F27" s="40" t="s">
        <v>15</v>
      </c>
      <c r="G27" s="40" t="s">
        <v>16</v>
      </c>
      <c r="H27" s="40" t="s">
        <v>17</v>
      </c>
      <c r="I27" s="40" t="s">
        <v>18</v>
      </c>
      <c r="J27" s="40" t="s">
        <v>19</v>
      </c>
      <c r="K27" s="189" t="s">
        <v>20</v>
      </c>
      <c r="L27" s="189" t="s">
        <v>21</v>
      </c>
      <c r="M27" s="189" t="s">
        <v>22</v>
      </c>
      <c r="N27" s="189" t="s">
        <v>23</v>
      </c>
      <c r="O27" s="189" t="s">
        <v>24</v>
      </c>
      <c r="P27" s="189" t="s">
        <v>13</v>
      </c>
      <c r="Q27" s="40" t="s">
        <v>25</v>
      </c>
      <c r="R27" s="41" t="s">
        <v>27</v>
      </c>
      <c r="S27" s="53"/>
      <c r="T27" s="87"/>
      <c r="U27" s="88"/>
      <c r="V27" s="88"/>
      <c r="W27" s="88"/>
      <c r="X27" s="88"/>
      <c r="Y27" s="89"/>
      <c r="Z27" s="21"/>
    </row>
    <row r="28" spans="1:26" ht="18.75" thickTop="1" x14ac:dyDescent="0.25">
      <c r="A28" s="198" t="s">
        <v>9</v>
      </c>
      <c r="B28" s="199">
        <v>15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2"/>
      <c r="S28" s="53"/>
      <c r="T28" s="297" t="s">
        <v>38</v>
      </c>
      <c r="U28" s="298"/>
      <c r="V28" s="298"/>
      <c r="W28" s="298"/>
      <c r="X28" s="298"/>
      <c r="Y28" s="486"/>
    </row>
    <row r="29" spans="1:26" ht="18" x14ac:dyDescent="0.25">
      <c r="A29" s="216" t="s">
        <v>3</v>
      </c>
      <c r="B29" s="217">
        <v>16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53"/>
      <c r="T29" s="300"/>
      <c r="U29" s="301"/>
      <c r="V29" s="301"/>
      <c r="W29" s="301"/>
      <c r="X29" s="301"/>
      <c r="Y29" s="484"/>
    </row>
    <row r="30" spans="1:26" ht="18" x14ac:dyDescent="0.25">
      <c r="A30" s="216" t="s">
        <v>4</v>
      </c>
      <c r="B30" s="217">
        <v>17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5"/>
      <c r="S30" s="53"/>
      <c r="T30" s="300"/>
      <c r="U30" s="301"/>
      <c r="V30" s="301"/>
      <c r="W30" s="301"/>
      <c r="X30" s="301"/>
      <c r="Y30" s="484"/>
    </row>
    <row r="31" spans="1:26" ht="18" x14ac:dyDescent="0.25">
      <c r="A31" s="216" t="s">
        <v>5</v>
      </c>
      <c r="B31" s="217">
        <v>18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53"/>
      <c r="T31" s="300" t="s">
        <v>39</v>
      </c>
      <c r="U31" s="301"/>
      <c r="V31" s="301"/>
      <c r="W31" s="301"/>
      <c r="X31" s="301"/>
      <c r="Y31" s="484"/>
    </row>
    <row r="32" spans="1:26" ht="18.75" thickBot="1" x14ac:dyDescent="0.3">
      <c r="A32" s="216" t="s">
        <v>6</v>
      </c>
      <c r="B32" s="217">
        <v>19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15"/>
      <c r="S32" s="53"/>
      <c r="T32" s="300"/>
      <c r="U32" s="301"/>
      <c r="V32" s="301"/>
      <c r="W32" s="301"/>
      <c r="X32" s="301"/>
      <c r="Y32" s="484"/>
    </row>
    <row r="33" spans="1:26" ht="12" customHeight="1" thickTop="1" x14ac:dyDescent="0.25">
      <c r="A33" s="376" t="s">
        <v>7</v>
      </c>
      <c r="B33" s="404">
        <v>20</v>
      </c>
      <c r="C33" s="80"/>
      <c r="D33" s="306" t="s">
        <v>10</v>
      </c>
      <c r="E33" s="307"/>
      <c r="F33" s="306" t="s">
        <v>11</v>
      </c>
      <c r="G33" s="307"/>
      <c r="H33" s="306" t="s">
        <v>0</v>
      </c>
      <c r="I33" s="307"/>
      <c r="J33" s="336" t="s">
        <v>1</v>
      </c>
      <c r="K33" s="336"/>
      <c r="L33" s="336"/>
      <c r="M33" s="336" t="s">
        <v>2</v>
      </c>
      <c r="N33" s="336"/>
      <c r="O33" s="336"/>
      <c r="P33" s="308" t="s">
        <v>14</v>
      </c>
      <c r="Q33" s="308"/>
      <c r="R33" s="309"/>
      <c r="S33" s="53"/>
      <c r="T33" s="300"/>
      <c r="U33" s="301"/>
      <c r="V33" s="301"/>
      <c r="W33" s="301"/>
      <c r="X33" s="301"/>
      <c r="Y33" s="484"/>
      <c r="Z33" s="1"/>
    </row>
    <row r="34" spans="1:26" ht="18" customHeight="1" x14ac:dyDescent="0.25">
      <c r="A34" s="377"/>
      <c r="B34" s="405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30"/>
      <c r="S34" s="53"/>
      <c r="T34" s="300" t="s">
        <v>138</v>
      </c>
      <c r="U34" s="301"/>
      <c r="V34" s="301"/>
      <c r="W34" s="301"/>
      <c r="X34" s="301"/>
      <c r="Y34" s="484"/>
    </row>
    <row r="35" spans="1:26" ht="18" customHeight="1" x14ac:dyDescent="0.25">
      <c r="A35" s="377"/>
      <c r="B35" s="405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30"/>
      <c r="S35" s="53"/>
      <c r="T35" s="300"/>
      <c r="U35" s="301"/>
      <c r="V35" s="301"/>
      <c r="W35" s="301"/>
      <c r="X35" s="301"/>
      <c r="Y35" s="484"/>
    </row>
    <row r="36" spans="1:26" s="20" customFormat="1" ht="12" customHeight="1" thickBot="1" x14ac:dyDescent="0.25">
      <c r="A36" s="378"/>
      <c r="B36" s="406"/>
      <c r="C36" s="40" t="s">
        <v>28</v>
      </c>
      <c r="D36" s="40" t="s">
        <v>102</v>
      </c>
      <c r="E36" s="40" t="s">
        <v>12</v>
      </c>
      <c r="F36" s="40" t="s">
        <v>15</v>
      </c>
      <c r="G36" s="40" t="s">
        <v>16</v>
      </c>
      <c r="H36" s="40" t="s">
        <v>17</v>
      </c>
      <c r="I36" s="40" t="s">
        <v>18</v>
      </c>
      <c r="J36" s="40" t="s">
        <v>19</v>
      </c>
      <c r="K36" s="189" t="s">
        <v>20</v>
      </c>
      <c r="L36" s="189" t="s">
        <v>21</v>
      </c>
      <c r="M36" s="189" t="s">
        <v>22</v>
      </c>
      <c r="N36" s="189" t="s">
        <v>23</v>
      </c>
      <c r="O36" s="189" t="s">
        <v>24</v>
      </c>
      <c r="P36" s="189" t="s">
        <v>13</v>
      </c>
      <c r="Q36" s="40" t="s">
        <v>25</v>
      </c>
      <c r="R36" s="41" t="s">
        <v>27</v>
      </c>
      <c r="S36" s="53"/>
      <c r="T36" s="300"/>
      <c r="U36" s="301"/>
      <c r="V36" s="301"/>
      <c r="W36" s="301"/>
      <c r="X36" s="301"/>
      <c r="Y36" s="484"/>
      <c r="Z36" s="21"/>
    </row>
    <row r="37" spans="1:26" ht="12" customHeight="1" thickTop="1" x14ac:dyDescent="0.25">
      <c r="A37" s="376" t="s">
        <v>8</v>
      </c>
      <c r="B37" s="404">
        <v>21</v>
      </c>
      <c r="C37" s="79"/>
      <c r="D37" s="325" t="s">
        <v>10</v>
      </c>
      <c r="E37" s="326"/>
      <c r="F37" s="325" t="s">
        <v>11</v>
      </c>
      <c r="G37" s="326"/>
      <c r="H37" s="325" t="s">
        <v>0</v>
      </c>
      <c r="I37" s="326"/>
      <c r="J37" s="336" t="s">
        <v>1</v>
      </c>
      <c r="K37" s="336"/>
      <c r="L37" s="336"/>
      <c r="M37" s="336" t="s">
        <v>2</v>
      </c>
      <c r="N37" s="336"/>
      <c r="O37" s="336"/>
      <c r="P37" s="337" t="s">
        <v>14</v>
      </c>
      <c r="Q37" s="337"/>
      <c r="R37" s="338"/>
      <c r="S37" s="53"/>
      <c r="T37" s="300"/>
      <c r="U37" s="301"/>
      <c r="V37" s="301"/>
      <c r="W37" s="301"/>
      <c r="X37" s="301"/>
      <c r="Y37" s="484"/>
      <c r="Z37" s="1"/>
    </row>
    <row r="38" spans="1:26" ht="18" x14ac:dyDescent="0.25">
      <c r="A38" s="377"/>
      <c r="B38" s="405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2"/>
      <c r="S38" s="53"/>
      <c r="T38" s="300" t="s">
        <v>36</v>
      </c>
      <c r="U38" s="301"/>
      <c r="V38" s="301"/>
      <c r="W38" s="301"/>
      <c r="X38" s="301"/>
      <c r="Y38" s="484"/>
    </row>
    <row r="39" spans="1:26" ht="18" x14ac:dyDescent="0.25">
      <c r="A39" s="377"/>
      <c r="B39" s="405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9"/>
      <c r="S39" s="53"/>
      <c r="T39" s="300"/>
      <c r="U39" s="301"/>
      <c r="V39" s="301"/>
      <c r="W39" s="301"/>
      <c r="X39" s="301"/>
      <c r="Y39" s="484"/>
    </row>
    <row r="40" spans="1:26" s="20" customFormat="1" ht="12" customHeight="1" thickBot="1" x14ac:dyDescent="0.25">
      <c r="A40" s="378"/>
      <c r="B40" s="406"/>
      <c r="C40" s="40" t="s">
        <v>28</v>
      </c>
      <c r="D40" s="40" t="s">
        <v>102</v>
      </c>
      <c r="E40" s="40" t="s">
        <v>12</v>
      </c>
      <c r="F40" s="40" t="s">
        <v>15</v>
      </c>
      <c r="G40" s="40" t="s">
        <v>16</v>
      </c>
      <c r="H40" s="40" t="s">
        <v>17</v>
      </c>
      <c r="I40" s="40" t="s">
        <v>18</v>
      </c>
      <c r="J40" s="40" t="s">
        <v>19</v>
      </c>
      <c r="K40" s="189" t="s">
        <v>20</v>
      </c>
      <c r="L40" s="189" t="s">
        <v>21</v>
      </c>
      <c r="M40" s="189" t="s">
        <v>22</v>
      </c>
      <c r="N40" s="189" t="s">
        <v>23</v>
      </c>
      <c r="O40" s="189" t="s">
        <v>24</v>
      </c>
      <c r="P40" s="189" t="s">
        <v>13</v>
      </c>
      <c r="Q40" s="40" t="s">
        <v>25</v>
      </c>
      <c r="R40" s="41" t="s">
        <v>27</v>
      </c>
      <c r="S40" s="53"/>
      <c r="T40" s="303"/>
      <c r="U40" s="304"/>
      <c r="V40" s="304"/>
      <c r="W40" s="304"/>
      <c r="X40" s="304"/>
      <c r="Y40" s="485"/>
      <c r="Z40" s="21"/>
    </row>
    <row r="41" spans="1:26" ht="18.75" thickTop="1" x14ac:dyDescent="0.25">
      <c r="A41" s="207" t="s">
        <v>9</v>
      </c>
      <c r="B41" s="208">
        <v>22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9"/>
      <c r="S41" s="53"/>
      <c r="T41" s="251"/>
      <c r="U41" s="252"/>
      <c r="V41" s="253"/>
      <c r="W41" s="254"/>
      <c r="X41" s="252"/>
      <c r="Y41" s="255"/>
    </row>
    <row r="42" spans="1:26" ht="18" x14ac:dyDescent="0.25">
      <c r="A42" s="210" t="s">
        <v>3</v>
      </c>
      <c r="B42" s="211">
        <v>23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3"/>
      <c r="S42" s="53"/>
      <c r="T42" s="218"/>
      <c r="U42" s="219"/>
      <c r="V42" s="223"/>
      <c r="W42" s="221"/>
      <c r="X42" s="219"/>
      <c r="Y42" s="224"/>
    </row>
    <row r="43" spans="1:26" ht="18" x14ac:dyDescent="0.25">
      <c r="A43" s="210" t="s">
        <v>4</v>
      </c>
      <c r="B43" s="211">
        <v>24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3"/>
      <c r="S43" s="53"/>
      <c r="T43" s="218"/>
      <c r="U43" s="219"/>
      <c r="V43" s="219"/>
      <c r="W43" s="221"/>
      <c r="X43" s="219"/>
      <c r="Y43" s="225"/>
    </row>
    <row r="44" spans="1:26" ht="18" x14ac:dyDescent="0.25">
      <c r="A44" s="210" t="s">
        <v>5</v>
      </c>
      <c r="B44" s="211">
        <v>25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3"/>
      <c r="S44" s="53"/>
      <c r="T44" s="218"/>
      <c r="U44" s="219"/>
      <c r="V44" s="226"/>
      <c r="W44" s="221"/>
      <c r="X44" s="219"/>
      <c r="Y44" s="227"/>
    </row>
    <row r="45" spans="1:26" ht="18" customHeight="1" thickBot="1" x14ac:dyDescent="0.3">
      <c r="A45" s="216" t="s">
        <v>6</v>
      </c>
      <c r="B45" s="217">
        <v>26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5"/>
      <c r="S45" s="53"/>
      <c r="T45" s="228"/>
      <c r="U45" s="220"/>
      <c r="V45" s="223"/>
      <c r="W45" s="229"/>
      <c r="X45" s="220"/>
      <c r="Y45" s="224"/>
    </row>
    <row r="46" spans="1:26" ht="12" customHeight="1" thickTop="1" x14ac:dyDescent="0.25">
      <c r="A46" s="376" t="s">
        <v>7</v>
      </c>
      <c r="B46" s="404">
        <v>27</v>
      </c>
      <c r="C46" s="80"/>
      <c r="D46" s="306" t="s">
        <v>10</v>
      </c>
      <c r="E46" s="307"/>
      <c r="F46" s="306" t="s">
        <v>11</v>
      </c>
      <c r="G46" s="307"/>
      <c r="H46" s="306" t="s">
        <v>0</v>
      </c>
      <c r="I46" s="307"/>
      <c r="J46" s="336" t="s">
        <v>1</v>
      </c>
      <c r="K46" s="336"/>
      <c r="L46" s="336"/>
      <c r="M46" s="362" t="s">
        <v>2</v>
      </c>
      <c r="N46" s="362"/>
      <c r="O46" s="362"/>
      <c r="P46" s="308" t="s">
        <v>14</v>
      </c>
      <c r="Q46" s="308"/>
      <c r="R46" s="309"/>
      <c r="S46" s="53"/>
      <c r="T46" s="231"/>
      <c r="U46" s="232"/>
      <c r="V46" s="232"/>
      <c r="W46" s="232"/>
      <c r="X46" s="232"/>
      <c r="Y46" s="233"/>
      <c r="Z46" s="1"/>
    </row>
    <row r="47" spans="1:26" ht="18" customHeight="1" x14ac:dyDescent="0.25">
      <c r="A47" s="377"/>
      <c r="B47" s="405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382" t="s">
        <v>139</v>
      </c>
      <c r="N47" s="383"/>
      <c r="O47" s="384"/>
      <c r="P47" s="201"/>
      <c r="Q47" s="201"/>
      <c r="R47" s="230"/>
      <c r="S47" s="53"/>
      <c r="T47" s="234"/>
      <c r="U47" s="235"/>
      <c r="V47" s="235"/>
      <c r="W47" s="235"/>
      <c r="X47" s="235"/>
      <c r="Y47" s="236"/>
    </row>
    <row r="48" spans="1:26" ht="18" customHeight="1" x14ac:dyDescent="0.25">
      <c r="A48" s="377"/>
      <c r="B48" s="405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385"/>
      <c r="N48" s="386"/>
      <c r="O48" s="387"/>
      <c r="P48" s="200"/>
      <c r="Q48" s="200"/>
      <c r="R48" s="230"/>
      <c r="S48" s="53"/>
      <c r="T48" s="234"/>
      <c r="U48" s="235"/>
      <c r="V48" s="235"/>
      <c r="W48" s="235"/>
      <c r="X48" s="235"/>
      <c r="Y48" s="236"/>
    </row>
    <row r="49" spans="1:26" s="20" customFormat="1" ht="12" customHeight="1" thickBot="1" x14ac:dyDescent="0.3">
      <c r="A49" s="378"/>
      <c r="B49" s="406"/>
      <c r="C49" s="40" t="s">
        <v>28</v>
      </c>
      <c r="D49" s="40" t="s">
        <v>102</v>
      </c>
      <c r="E49" s="40" t="s">
        <v>12</v>
      </c>
      <c r="F49" s="40" t="s">
        <v>15</v>
      </c>
      <c r="G49" s="40" t="s">
        <v>16</v>
      </c>
      <c r="H49" s="40" t="s">
        <v>17</v>
      </c>
      <c r="I49" s="40" t="s">
        <v>18</v>
      </c>
      <c r="J49" s="40" t="s">
        <v>19</v>
      </c>
      <c r="K49" s="189" t="s">
        <v>20</v>
      </c>
      <c r="L49" s="189" t="s">
        <v>21</v>
      </c>
      <c r="M49" s="262" t="s">
        <v>22</v>
      </c>
      <c r="N49" s="262" t="s">
        <v>23</v>
      </c>
      <c r="O49" s="262" t="s">
        <v>24</v>
      </c>
      <c r="P49" s="189" t="s">
        <v>13</v>
      </c>
      <c r="Q49" s="40" t="s">
        <v>25</v>
      </c>
      <c r="R49" s="41" t="s">
        <v>27</v>
      </c>
      <c r="S49" s="53"/>
      <c r="T49" s="237"/>
      <c r="U49" s="238"/>
      <c r="V49" s="238"/>
      <c r="W49" s="238"/>
      <c r="X49" s="238"/>
      <c r="Y49" s="239"/>
      <c r="Z49" s="21"/>
    </row>
    <row r="50" spans="1:26" ht="12" customHeight="1" thickTop="1" x14ac:dyDescent="0.25">
      <c r="A50" s="376" t="s">
        <v>8</v>
      </c>
      <c r="B50" s="404">
        <v>28</v>
      </c>
      <c r="C50" s="79"/>
      <c r="D50" s="325" t="s">
        <v>10</v>
      </c>
      <c r="E50" s="326"/>
      <c r="F50" s="325" t="s">
        <v>11</v>
      </c>
      <c r="G50" s="326"/>
      <c r="H50" s="325" t="s">
        <v>0</v>
      </c>
      <c r="I50" s="326"/>
      <c r="J50" s="336" t="s">
        <v>1</v>
      </c>
      <c r="K50" s="336"/>
      <c r="L50" s="336"/>
      <c r="M50" s="362" t="s">
        <v>2</v>
      </c>
      <c r="N50" s="362"/>
      <c r="O50" s="362"/>
      <c r="P50" s="337" t="s">
        <v>14</v>
      </c>
      <c r="Q50" s="337"/>
      <c r="R50" s="338"/>
      <c r="S50" s="53"/>
      <c r="T50" s="231"/>
      <c r="U50" s="232"/>
      <c r="V50" s="232"/>
      <c r="W50" s="232"/>
      <c r="X50" s="232"/>
      <c r="Y50" s="233"/>
      <c r="Z50" s="1"/>
    </row>
    <row r="51" spans="1:26" ht="18" customHeight="1" x14ac:dyDescent="0.25">
      <c r="A51" s="377"/>
      <c r="B51" s="405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382" t="s">
        <v>139</v>
      </c>
      <c r="N51" s="383"/>
      <c r="O51" s="384"/>
      <c r="P51" s="201"/>
      <c r="Q51" s="201"/>
      <c r="R51" s="202"/>
      <c r="S51" s="53"/>
      <c r="T51" s="234"/>
      <c r="U51" s="235"/>
      <c r="V51" s="235"/>
      <c r="W51" s="235"/>
      <c r="X51" s="235"/>
      <c r="Y51" s="236"/>
    </row>
    <row r="52" spans="1:26" ht="18" customHeight="1" x14ac:dyDescent="0.25">
      <c r="A52" s="377"/>
      <c r="B52" s="405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385"/>
      <c r="N52" s="386"/>
      <c r="O52" s="387"/>
      <c r="P52" s="200"/>
      <c r="Q52" s="200"/>
      <c r="R52" s="209"/>
      <c r="S52" s="53"/>
      <c r="T52" s="234"/>
      <c r="U52" s="235"/>
      <c r="V52" s="235"/>
      <c r="W52" s="235"/>
      <c r="X52" s="235"/>
      <c r="Y52" s="236"/>
    </row>
    <row r="53" spans="1:26" s="20" customFormat="1" ht="12" customHeight="1" thickBot="1" x14ac:dyDescent="0.3">
      <c r="A53" s="378"/>
      <c r="B53" s="406"/>
      <c r="C53" s="40" t="s">
        <v>28</v>
      </c>
      <c r="D53" s="40" t="s">
        <v>102</v>
      </c>
      <c r="E53" s="40" t="s">
        <v>12</v>
      </c>
      <c r="F53" s="40" t="s">
        <v>15</v>
      </c>
      <c r="G53" s="40" t="s">
        <v>16</v>
      </c>
      <c r="H53" s="40" t="s">
        <v>17</v>
      </c>
      <c r="I53" s="40" t="s">
        <v>18</v>
      </c>
      <c r="J53" s="40" t="s">
        <v>19</v>
      </c>
      <c r="K53" s="189" t="s">
        <v>20</v>
      </c>
      <c r="L53" s="189" t="s">
        <v>21</v>
      </c>
      <c r="M53" s="262" t="s">
        <v>22</v>
      </c>
      <c r="N53" s="262" t="s">
        <v>23</v>
      </c>
      <c r="O53" s="262" t="s">
        <v>24</v>
      </c>
      <c r="P53" s="189" t="s">
        <v>13</v>
      </c>
      <c r="Q53" s="40" t="s">
        <v>25</v>
      </c>
      <c r="R53" s="41" t="s">
        <v>27</v>
      </c>
      <c r="S53" s="53"/>
      <c r="T53" s="237"/>
      <c r="U53" s="238"/>
      <c r="V53" s="238"/>
      <c r="W53" s="238"/>
      <c r="X53" s="238"/>
      <c r="Y53" s="239"/>
      <c r="Z53" s="21"/>
    </row>
    <row r="54" spans="1:26" ht="18.75" thickTop="1" x14ac:dyDescent="0.25">
      <c r="A54" s="207" t="s">
        <v>9</v>
      </c>
      <c r="B54" s="208">
        <v>29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382" t="s">
        <v>125</v>
      </c>
      <c r="N54" s="383"/>
      <c r="O54" s="384"/>
      <c r="P54" s="200"/>
      <c r="Q54" s="200"/>
      <c r="R54" s="209"/>
      <c r="S54" s="53"/>
      <c r="T54" s="259"/>
      <c r="U54" s="260"/>
      <c r="V54" s="204"/>
      <c r="W54" s="261"/>
      <c r="X54" s="260"/>
      <c r="Y54" s="206"/>
    </row>
    <row r="55" spans="1:26" ht="18" x14ac:dyDescent="0.25">
      <c r="A55" s="210" t="s">
        <v>3</v>
      </c>
      <c r="B55" s="211">
        <v>30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385"/>
      <c r="N55" s="386"/>
      <c r="O55" s="387"/>
      <c r="P55" s="212"/>
      <c r="Q55" s="212"/>
      <c r="R55" s="213"/>
      <c r="S55" s="53"/>
      <c r="T55" s="245"/>
      <c r="U55" s="220"/>
      <c r="V55" s="223"/>
      <c r="W55" s="229"/>
      <c r="X55" s="220"/>
      <c r="Y55" s="224"/>
    </row>
    <row r="56" spans="1:26" ht="18.75" thickBot="1" x14ac:dyDescent="0.3">
      <c r="A56" s="256" t="s">
        <v>4</v>
      </c>
      <c r="B56" s="250">
        <v>31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8"/>
      <c r="S56" s="53"/>
      <c r="T56" s="246"/>
      <c r="U56" s="247"/>
      <c r="V56" s="247"/>
      <c r="W56" s="248"/>
      <c r="X56" s="247"/>
      <c r="Y56" s="249"/>
    </row>
    <row r="57" spans="1:26" ht="46.5" customHeight="1" thickTop="1" thickBot="1" x14ac:dyDescent="0.3">
      <c r="A57" s="390"/>
      <c r="B57" s="391"/>
      <c r="C57" s="313" t="s">
        <v>104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4"/>
      <c r="Q57" s="315" t="str">
        <f>Q1</f>
        <v>Stand                                                                                                       20.12.2023</v>
      </c>
      <c r="R57" s="316"/>
      <c r="S57" s="53"/>
      <c r="T57" s="310" t="s">
        <v>29</v>
      </c>
      <c r="U57" s="311"/>
      <c r="V57" s="311"/>
      <c r="W57" s="311"/>
      <c r="X57" s="311"/>
      <c r="Y57" s="312"/>
    </row>
    <row r="58" spans="1:26" ht="18.75" thickTop="1" x14ac:dyDescent="0.25">
      <c r="A58" s="210" t="s">
        <v>5</v>
      </c>
      <c r="B58" s="211">
        <v>1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3"/>
      <c r="S58" s="53"/>
      <c r="T58" s="218"/>
      <c r="U58" s="219"/>
      <c r="V58" s="223"/>
      <c r="W58" s="221"/>
      <c r="X58" s="219"/>
      <c r="Y58" s="224"/>
    </row>
    <row r="59" spans="1:26" ht="18" customHeight="1" thickBot="1" x14ac:dyDescent="0.3">
      <c r="A59" s="216" t="s">
        <v>6</v>
      </c>
      <c r="B59" s="217">
        <v>2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5"/>
      <c r="S59" s="53"/>
      <c r="T59" s="218"/>
      <c r="U59" s="219"/>
      <c r="V59" s="226"/>
      <c r="W59" s="221"/>
      <c r="X59" s="219"/>
      <c r="Y59" s="227"/>
    </row>
    <row r="60" spans="1:26" ht="12" customHeight="1" thickTop="1" x14ac:dyDescent="0.25">
      <c r="A60" s="376" t="s">
        <v>7</v>
      </c>
      <c r="B60" s="404">
        <v>3</v>
      </c>
      <c r="C60" s="80"/>
      <c r="D60" s="306" t="s">
        <v>10</v>
      </c>
      <c r="E60" s="307"/>
      <c r="F60" s="306" t="s">
        <v>11</v>
      </c>
      <c r="G60" s="307"/>
      <c r="H60" s="306" t="s">
        <v>0</v>
      </c>
      <c r="I60" s="307"/>
      <c r="J60" s="336" t="s">
        <v>1</v>
      </c>
      <c r="K60" s="336"/>
      <c r="L60" s="336"/>
      <c r="M60" s="336" t="s">
        <v>2</v>
      </c>
      <c r="N60" s="336"/>
      <c r="O60" s="336"/>
      <c r="P60" s="308" t="s">
        <v>14</v>
      </c>
      <c r="Q60" s="308"/>
      <c r="R60" s="309"/>
      <c r="S60" s="53"/>
      <c r="T60" s="231"/>
      <c r="U60" s="232"/>
      <c r="V60" s="232"/>
      <c r="W60" s="232"/>
      <c r="X60" s="232"/>
      <c r="Y60" s="233"/>
      <c r="Z60" s="1"/>
    </row>
    <row r="61" spans="1:26" ht="18" customHeight="1" x14ac:dyDescent="0.25">
      <c r="A61" s="377"/>
      <c r="B61" s="405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30"/>
      <c r="S61" s="53"/>
      <c r="T61" s="234"/>
      <c r="U61" s="235"/>
      <c r="V61" s="235"/>
      <c r="W61" s="235"/>
      <c r="X61" s="235"/>
      <c r="Y61" s="236"/>
    </row>
    <row r="62" spans="1:26" ht="18" customHeight="1" x14ac:dyDescent="0.25">
      <c r="A62" s="377"/>
      <c r="B62" s="405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30"/>
      <c r="S62" s="53"/>
      <c r="T62" s="234"/>
      <c r="U62" s="235"/>
      <c r="V62" s="235"/>
      <c r="W62" s="235"/>
      <c r="X62" s="235"/>
      <c r="Y62" s="236"/>
    </row>
    <row r="63" spans="1:26" s="20" customFormat="1" ht="12" customHeight="1" thickBot="1" x14ac:dyDescent="0.3">
      <c r="A63" s="378"/>
      <c r="B63" s="406"/>
      <c r="C63" s="40" t="s">
        <v>28</v>
      </c>
      <c r="D63" s="40" t="s">
        <v>102</v>
      </c>
      <c r="E63" s="40" t="s">
        <v>12</v>
      </c>
      <c r="F63" s="40" t="s">
        <v>15</v>
      </c>
      <c r="G63" s="40" t="s">
        <v>16</v>
      </c>
      <c r="H63" s="40" t="s">
        <v>17</v>
      </c>
      <c r="I63" s="40" t="s">
        <v>18</v>
      </c>
      <c r="J63" s="40" t="s">
        <v>19</v>
      </c>
      <c r="K63" s="189" t="s">
        <v>20</v>
      </c>
      <c r="L63" s="189" t="s">
        <v>21</v>
      </c>
      <c r="M63" s="189" t="s">
        <v>22</v>
      </c>
      <c r="N63" s="189" t="s">
        <v>23</v>
      </c>
      <c r="O63" s="189" t="s">
        <v>24</v>
      </c>
      <c r="P63" s="189" t="s">
        <v>13</v>
      </c>
      <c r="Q63" s="40" t="s">
        <v>25</v>
      </c>
      <c r="R63" s="41" t="s">
        <v>27</v>
      </c>
      <c r="S63" s="53"/>
      <c r="T63" s="237"/>
      <c r="U63" s="238"/>
      <c r="V63" s="238"/>
      <c r="W63" s="238"/>
      <c r="X63" s="238"/>
      <c r="Y63" s="239"/>
      <c r="Z63" s="21"/>
    </row>
    <row r="64" spans="1:26" ht="12" customHeight="1" thickTop="1" x14ac:dyDescent="0.25">
      <c r="A64" s="376" t="s">
        <v>8</v>
      </c>
      <c r="B64" s="404">
        <v>4</v>
      </c>
      <c r="C64" s="79"/>
      <c r="D64" s="325" t="s">
        <v>10</v>
      </c>
      <c r="E64" s="326"/>
      <c r="F64" s="325" t="s">
        <v>11</v>
      </c>
      <c r="G64" s="326"/>
      <c r="H64" s="325" t="s">
        <v>0</v>
      </c>
      <c r="I64" s="326"/>
      <c r="J64" s="336" t="s">
        <v>1</v>
      </c>
      <c r="K64" s="336"/>
      <c r="L64" s="336"/>
      <c r="M64" s="336" t="s">
        <v>2</v>
      </c>
      <c r="N64" s="336"/>
      <c r="O64" s="336"/>
      <c r="P64" s="337" t="s">
        <v>14</v>
      </c>
      <c r="Q64" s="337"/>
      <c r="R64" s="338"/>
      <c r="S64" s="53"/>
      <c r="T64" s="231"/>
      <c r="U64" s="232"/>
      <c r="V64" s="232"/>
      <c r="W64" s="232"/>
      <c r="X64" s="232"/>
      <c r="Y64" s="233"/>
      <c r="Z64" s="1"/>
    </row>
    <row r="65" spans="1:26" ht="18" x14ac:dyDescent="0.25">
      <c r="A65" s="377"/>
      <c r="B65" s="405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2"/>
      <c r="S65" s="53"/>
      <c r="T65" s="234"/>
      <c r="U65" s="235"/>
      <c r="V65" s="235"/>
      <c r="W65" s="235"/>
      <c r="X65" s="235"/>
      <c r="Y65" s="236"/>
    </row>
    <row r="66" spans="1:26" ht="18" x14ac:dyDescent="0.25">
      <c r="A66" s="377"/>
      <c r="B66" s="405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9"/>
      <c r="S66" s="53"/>
      <c r="T66" s="234"/>
      <c r="U66" s="235"/>
      <c r="V66" s="235"/>
      <c r="W66" s="235"/>
      <c r="X66" s="235"/>
      <c r="Y66" s="236"/>
    </row>
    <row r="67" spans="1:26" s="20" customFormat="1" ht="12" customHeight="1" thickBot="1" x14ac:dyDescent="0.3">
      <c r="A67" s="378"/>
      <c r="B67" s="406"/>
      <c r="C67" s="40" t="s">
        <v>28</v>
      </c>
      <c r="D67" s="40" t="s">
        <v>102</v>
      </c>
      <c r="E67" s="40" t="s">
        <v>12</v>
      </c>
      <c r="F67" s="40" t="s">
        <v>15</v>
      </c>
      <c r="G67" s="40" t="s">
        <v>16</v>
      </c>
      <c r="H67" s="40" t="s">
        <v>17</v>
      </c>
      <c r="I67" s="40" t="s">
        <v>18</v>
      </c>
      <c r="J67" s="40" t="s">
        <v>19</v>
      </c>
      <c r="K67" s="189" t="s">
        <v>20</v>
      </c>
      <c r="L67" s="189" t="s">
        <v>21</v>
      </c>
      <c r="M67" s="189" t="s">
        <v>22</v>
      </c>
      <c r="N67" s="189" t="s">
        <v>23</v>
      </c>
      <c r="O67" s="189" t="s">
        <v>24</v>
      </c>
      <c r="P67" s="189" t="s">
        <v>13</v>
      </c>
      <c r="Q67" s="40" t="s">
        <v>25</v>
      </c>
      <c r="R67" s="41" t="s">
        <v>27</v>
      </c>
      <c r="S67" s="53"/>
      <c r="T67" s="237"/>
      <c r="U67" s="238"/>
      <c r="V67" s="238"/>
      <c r="W67" s="238"/>
      <c r="X67" s="238"/>
      <c r="Y67" s="239"/>
      <c r="Z67" s="21"/>
    </row>
    <row r="68" spans="1:26" ht="18.75" thickTop="1" x14ac:dyDescent="0.25">
      <c r="A68" s="207" t="s">
        <v>9</v>
      </c>
      <c r="B68" s="208">
        <v>5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9"/>
      <c r="S68" s="53"/>
      <c r="T68" s="251"/>
      <c r="U68" s="252"/>
      <c r="V68" s="253"/>
      <c r="W68" s="254"/>
      <c r="X68" s="252"/>
      <c r="Y68" s="255"/>
    </row>
    <row r="69" spans="1:26" ht="18" x14ac:dyDescent="0.25">
      <c r="A69" s="210" t="s">
        <v>3</v>
      </c>
      <c r="B69" s="211">
        <v>6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3"/>
      <c r="S69" s="53"/>
      <c r="T69" s="218"/>
      <c r="U69" s="219"/>
      <c r="V69" s="223"/>
      <c r="W69" s="221"/>
      <c r="X69" s="219"/>
      <c r="Y69" s="224"/>
    </row>
    <row r="70" spans="1:26" ht="18" x14ac:dyDescent="0.25">
      <c r="A70" s="210" t="s">
        <v>4</v>
      </c>
      <c r="B70" s="211">
        <v>7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3"/>
      <c r="S70" s="53"/>
      <c r="T70" s="218"/>
      <c r="U70" s="219"/>
      <c r="V70" s="219"/>
      <c r="W70" s="221"/>
      <c r="X70" s="219"/>
      <c r="Y70" s="225"/>
    </row>
    <row r="71" spans="1:26" ht="18" x14ac:dyDescent="0.25">
      <c r="A71" s="210" t="s">
        <v>5</v>
      </c>
      <c r="B71" s="211">
        <v>8</v>
      </c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3"/>
      <c r="S71" s="53"/>
      <c r="T71" s="218"/>
      <c r="U71" s="219"/>
      <c r="V71" s="226"/>
      <c r="W71" s="221"/>
      <c r="X71" s="219"/>
      <c r="Y71" s="227"/>
    </row>
    <row r="72" spans="1:26" ht="18" customHeight="1" thickBot="1" x14ac:dyDescent="0.3">
      <c r="A72" s="216" t="s">
        <v>6</v>
      </c>
      <c r="B72" s="217">
        <v>9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5"/>
      <c r="S72" s="53"/>
      <c r="T72" s="218"/>
      <c r="U72" s="219"/>
      <c r="V72" s="226"/>
      <c r="W72" s="221"/>
      <c r="X72" s="219"/>
      <c r="Y72" s="227"/>
    </row>
    <row r="73" spans="1:26" ht="12" customHeight="1" thickTop="1" x14ac:dyDescent="0.25">
      <c r="A73" s="376" t="s">
        <v>7</v>
      </c>
      <c r="B73" s="404">
        <v>10</v>
      </c>
      <c r="C73" s="80"/>
      <c r="D73" s="306" t="s">
        <v>10</v>
      </c>
      <c r="E73" s="307"/>
      <c r="F73" s="306" t="s">
        <v>11</v>
      </c>
      <c r="G73" s="307"/>
      <c r="H73" s="306" t="s">
        <v>0</v>
      </c>
      <c r="I73" s="307"/>
      <c r="J73" s="336" t="s">
        <v>1</v>
      </c>
      <c r="K73" s="336"/>
      <c r="L73" s="336"/>
      <c r="M73" s="336" t="s">
        <v>2</v>
      </c>
      <c r="N73" s="336"/>
      <c r="O73" s="336"/>
      <c r="P73" s="308" t="s">
        <v>14</v>
      </c>
      <c r="Q73" s="308"/>
      <c r="R73" s="309"/>
      <c r="S73" s="53"/>
      <c r="T73" s="231"/>
      <c r="U73" s="232"/>
      <c r="V73" s="232"/>
      <c r="W73" s="232"/>
      <c r="X73" s="232"/>
      <c r="Y73" s="233"/>
      <c r="Z73" s="1"/>
    </row>
    <row r="74" spans="1:26" ht="18" customHeight="1" x14ac:dyDescent="0.25">
      <c r="A74" s="377"/>
      <c r="B74" s="405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30"/>
      <c r="S74" s="53"/>
      <c r="T74" s="234"/>
      <c r="U74" s="235"/>
      <c r="V74" s="235"/>
      <c r="W74" s="235"/>
      <c r="X74" s="235"/>
      <c r="Y74" s="236"/>
    </row>
    <row r="75" spans="1:26" ht="18" customHeight="1" x14ac:dyDescent="0.25">
      <c r="A75" s="377"/>
      <c r="B75" s="405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30"/>
      <c r="S75" s="53"/>
      <c r="T75" s="234"/>
      <c r="U75" s="235"/>
      <c r="V75" s="235"/>
      <c r="W75" s="235"/>
      <c r="X75" s="235"/>
      <c r="Y75" s="236"/>
    </row>
    <row r="76" spans="1:26" s="20" customFormat="1" ht="12" customHeight="1" thickBot="1" x14ac:dyDescent="0.3">
      <c r="A76" s="378"/>
      <c r="B76" s="406"/>
      <c r="C76" s="40" t="s">
        <v>28</v>
      </c>
      <c r="D76" s="40" t="s">
        <v>102</v>
      </c>
      <c r="E76" s="40" t="s">
        <v>12</v>
      </c>
      <c r="F76" s="40" t="s">
        <v>15</v>
      </c>
      <c r="G76" s="40" t="s">
        <v>16</v>
      </c>
      <c r="H76" s="40" t="s">
        <v>17</v>
      </c>
      <c r="I76" s="40" t="s">
        <v>18</v>
      </c>
      <c r="J76" s="40" t="s">
        <v>19</v>
      </c>
      <c r="K76" s="189" t="s">
        <v>20</v>
      </c>
      <c r="L76" s="189" t="s">
        <v>21</v>
      </c>
      <c r="M76" s="189" t="s">
        <v>22</v>
      </c>
      <c r="N76" s="189" t="s">
        <v>23</v>
      </c>
      <c r="O76" s="189" t="s">
        <v>24</v>
      </c>
      <c r="P76" s="189" t="s">
        <v>13</v>
      </c>
      <c r="Q76" s="40" t="s">
        <v>25</v>
      </c>
      <c r="R76" s="41" t="s">
        <v>27</v>
      </c>
      <c r="S76" s="53"/>
      <c r="T76" s="237"/>
      <c r="U76" s="238"/>
      <c r="V76" s="238"/>
      <c r="W76" s="238"/>
      <c r="X76" s="238"/>
      <c r="Y76" s="239"/>
      <c r="Z76" s="21"/>
    </row>
    <row r="77" spans="1:26" ht="12" customHeight="1" thickTop="1" x14ac:dyDescent="0.25">
      <c r="A77" s="376" t="s">
        <v>8</v>
      </c>
      <c r="B77" s="404">
        <v>11</v>
      </c>
      <c r="C77" s="79"/>
      <c r="D77" s="325" t="s">
        <v>10</v>
      </c>
      <c r="E77" s="326"/>
      <c r="F77" s="325" t="s">
        <v>11</v>
      </c>
      <c r="G77" s="326"/>
      <c r="H77" s="325" t="s">
        <v>0</v>
      </c>
      <c r="I77" s="326"/>
      <c r="J77" s="336" t="s">
        <v>1</v>
      </c>
      <c r="K77" s="336"/>
      <c r="L77" s="336"/>
      <c r="M77" s="336" t="s">
        <v>2</v>
      </c>
      <c r="N77" s="336"/>
      <c r="O77" s="336"/>
      <c r="P77" s="337" t="s">
        <v>14</v>
      </c>
      <c r="Q77" s="337"/>
      <c r="R77" s="338"/>
      <c r="S77" s="53"/>
      <c r="T77" s="231"/>
      <c r="U77" s="232"/>
      <c r="V77" s="232"/>
      <c r="W77" s="232"/>
      <c r="X77" s="232"/>
      <c r="Y77" s="233"/>
      <c r="Z77" s="1"/>
    </row>
    <row r="78" spans="1:26" ht="18" customHeight="1" x14ac:dyDescent="0.25">
      <c r="A78" s="377"/>
      <c r="B78" s="405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30"/>
      <c r="S78" s="53"/>
      <c r="T78" s="234"/>
      <c r="U78" s="235"/>
      <c r="V78" s="235"/>
      <c r="W78" s="235"/>
      <c r="X78" s="235"/>
      <c r="Y78" s="236"/>
    </row>
    <row r="79" spans="1:26" ht="18" customHeight="1" x14ac:dyDescent="0.25">
      <c r="A79" s="377"/>
      <c r="B79" s="405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30"/>
      <c r="S79" s="53"/>
      <c r="T79" s="234"/>
      <c r="U79" s="235"/>
      <c r="V79" s="235"/>
      <c r="W79" s="235"/>
      <c r="X79" s="235"/>
      <c r="Y79" s="236"/>
    </row>
    <row r="80" spans="1:26" s="20" customFormat="1" ht="12" customHeight="1" thickBot="1" x14ac:dyDescent="0.3">
      <c r="A80" s="378"/>
      <c r="B80" s="406"/>
      <c r="C80" s="40" t="s">
        <v>28</v>
      </c>
      <c r="D80" s="40" t="s">
        <v>102</v>
      </c>
      <c r="E80" s="40" t="s">
        <v>12</v>
      </c>
      <c r="F80" s="40" t="s">
        <v>15</v>
      </c>
      <c r="G80" s="40" t="s">
        <v>16</v>
      </c>
      <c r="H80" s="40" t="s">
        <v>17</v>
      </c>
      <c r="I80" s="40" t="s">
        <v>18</v>
      </c>
      <c r="J80" s="40" t="s">
        <v>19</v>
      </c>
      <c r="K80" s="189" t="s">
        <v>20</v>
      </c>
      <c r="L80" s="189" t="s">
        <v>21</v>
      </c>
      <c r="M80" s="189" t="s">
        <v>22</v>
      </c>
      <c r="N80" s="189" t="s">
        <v>23</v>
      </c>
      <c r="O80" s="189" t="s">
        <v>24</v>
      </c>
      <c r="P80" s="189" t="s">
        <v>13</v>
      </c>
      <c r="Q80" s="40" t="s">
        <v>25</v>
      </c>
      <c r="R80" s="41" t="s">
        <v>27</v>
      </c>
      <c r="S80" s="53"/>
      <c r="T80" s="237"/>
      <c r="U80" s="238"/>
      <c r="V80" s="238"/>
      <c r="W80" s="238"/>
      <c r="X80" s="238"/>
      <c r="Y80" s="239"/>
      <c r="Z80" s="21"/>
    </row>
    <row r="81" spans="1:26" ht="18.75" thickTop="1" x14ac:dyDescent="0.25">
      <c r="A81" s="207" t="s">
        <v>9</v>
      </c>
      <c r="B81" s="208">
        <v>12</v>
      </c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9"/>
      <c r="S81" s="53"/>
      <c r="T81" s="251"/>
      <c r="U81" s="252"/>
      <c r="V81" s="253"/>
      <c r="W81" s="254"/>
      <c r="X81" s="252"/>
      <c r="Y81" s="255"/>
    </row>
    <row r="82" spans="1:26" ht="18" x14ac:dyDescent="0.25">
      <c r="A82" s="210" t="s">
        <v>3</v>
      </c>
      <c r="B82" s="211">
        <v>13</v>
      </c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3"/>
      <c r="S82" s="53"/>
      <c r="T82" s="218"/>
      <c r="U82" s="219"/>
      <c r="V82" s="223"/>
      <c r="W82" s="221"/>
      <c r="X82" s="219"/>
      <c r="Y82" s="224"/>
    </row>
    <row r="83" spans="1:26" ht="18" x14ac:dyDescent="0.25">
      <c r="A83" s="210" t="s">
        <v>4</v>
      </c>
      <c r="B83" s="211">
        <v>14</v>
      </c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3"/>
      <c r="S83" s="53"/>
      <c r="T83" s="218"/>
      <c r="U83" s="219"/>
      <c r="V83" s="219"/>
      <c r="W83" s="221"/>
      <c r="X83" s="219"/>
      <c r="Y83" s="225"/>
    </row>
    <row r="84" spans="1:26" ht="18" x14ac:dyDescent="0.25">
      <c r="A84" s="210" t="s">
        <v>5</v>
      </c>
      <c r="B84" s="211">
        <v>15</v>
      </c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3"/>
      <c r="S84" s="53"/>
      <c r="T84" s="218"/>
      <c r="U84" s="219"/>
      <c r="V84" s="226"/>
      <c r="W84" s="221"/>
      <c r="X84" s="219"/>
      <c r="Y84" s="227"/>
    </row>
    <row r="85" spans="1:26" ht="18" customHeight="1" thickBot="1" x14ac:dyDescent="0.3">
      <c r="A85" s="216" t="s">
        <v>6</v>
      </c>
      <c r="B85" s="217">
        <v>16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5"/>
      <c r="S85" s="53"/>
      <c r="T85" s="218"/>
      <c r="U85" s="219"/>
      <c r="V85" s="226"/>
      <c r="W85" s="221"/>
      <c r="X85" s="219"/>
      <c r="Y85" s="227"/>
    </row>
    <row r="86" spans="1:26" ht="12" customHeight="1" thickTop="1" x14ac:dyDescent="0.25">
      <c r="A86" s="376" t="s">
        <v>7</v>
      </c>
      <c r="B86" s="404">
        <v>17</v>
      </c>
      <c r="C86" s="80"/>
      <c r="D86" s="306" t="s">
        <v>10</v>
      </c>
      <c r="E86" s="307"/>
      <c r="F86" s="306" t="s">
        <v>11</v>
      </c>
      <c r="G86" s="307"/>
      <c r="H86" s="306" t="s">
        <v>0</v>
      </c>
      <c r="I86" s="307"/>
      <c r="J86" s="336" t="s">
        <v>1</v>
      </c>
      <c r="K86" s="336"/>
      <c r="L86" s="336"/>
      <c r="M86" s="336" t="s">
        <v>2</v>
      </c>
      <c r="N86" s="336"/>
      <c r="O86" s="336"/>
      <c r="P86" s="308" t="s">
        <v>14</v>
      </c>
      <c r="Q86" s="308"/>
      <c r="R86" s="309"/>
      <c r="S86" s="53"/>
      <c r="T86" s="231"/>
      <c r="U86" s="232"/>
      <c r="V86" s="232"/>
      <c r="W86" s="232"/>
      <c r="X86" s="232"/>
      <c r="Y86" s="233"/>
      <c r="Z86" s="1"/>
    </row>
    <row r="87" spans="1:26" ht="18" customHeight="1" x14ac:dyDescent="0.25">
      <c r="A87" s="377"/>
      <c r="B87" s="405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30"/>
      <c r="S87" s="53"/>
      <c r="T87" s="234"/>
      <c r="U87" s="235"/>
      <c r="V87" s="235"/>
      <c r="W87" s="235"/>
      <c r="X87" s="235"/>
      <c r="Y87" s="236"/>
    </row>
    <row r="88" spans="1:26" ht="18" x14ac:dyDescent="0.25">
      <c r="A88" s="377"/>
      <c r="B88" s="405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30"/>
      <c r="S88" s="53"/>
      <c r="T88" s="234"/>
      <c r="U88" s="235"/>
      <c r="V88" s="235"/>
      <c r="W88" s="235"/>
      <c r="X88" s="235"/>
      <c r="Y88" s="236"/>
    </row>
    <row r="89" spans="1:26" s="20" customFormat="1" ht="12" customHeight="1" thickBot="1" x14ac:dyDescent="0.3">
      <c r="A89" s="378"/>
      <c r="B89" s="406"/>
      <c r="C89" s="40" t="s">
        <v>28</v>
      </c>
      <c r="D89" s="40" t="s">
        <v>102</v>
      </c>
      <c r="E89" s="40" t="s">
        <v>12</v>
      </c>
      <c r="F89" s="40" t="s">
        <v>15</v>
      </c>
      <c r="G89" s="40" t="s">
        <v>16</v>
      </c>
      <c r="H89" s="40" t="s">
        <v>17</v>
      </c>
      <c r="I89" s="40" t="s">
        <v>18</v>
      </c>
      <c r="J89" s="40" t="s">
        <v>19</v>
      </c>
      <c r="K89" s="189" t="s">
        <v>20</v>
      </c>
      <c r="L89" s="189" t="s">
        <v>21</v>
      </c>
      <c r="M89" s="189" t="s">
        <v>22</v>
      </c>
      <c r="N89" s="189" t="s">
        <v>23</v>
      </c>
      <c r="O89" s="189" t="s">
        <v>24</v>
      </c>
      <c r="P89" s="189" t="s">
        <v>13</v>
      </c>
      <c r="Q89" s="40" t="s">
        <v>25</v>
      </c>
      <c r="R89" s="41" t="s">
        <v>27</v>
      </c>
      <c r="S89" s="53"/>
      <c r="T89" s="237"/>
      <c r="U89" s="238"/>
      <c r="V89" s="238"/>
      <c r="W89" s="238"/>
      <c r="X89" s="238"/>
      <c r="Y89" s="239"/>
      <c r="Z89" s="21"/>
    </row>
    <row r="90" spans="1:26" ht="12" customHeight="1" thickTop="1" x14ac:dyDescent="0.25">
      <c r="A90" s="376" t="s">
        <v>8</v>
      </c>
      <c r="B90" s="404">
        <v>18</v>
      </c>
      <c r="C90" s="79"/>
      <c r="D90" s="325" t="s">
        <v>10</v>
      </c>
      <c r="E90" s="326"/>
      <c r="F90" s="325" t="s">
        <v>11</v>
      </c>
      <c r="G90" s="326"/>
      <c r="H90" s="325" t="s">
        <v>0</v>
      </c>
      <c r="I90" s="326"/>
      <c r="J90" s="336" t="s">
        <v>1</v>
      </c>
      <c r="K90" s="336"/>
      <c r="L90" s="336"/>
      <c r="M90" s="336" t="s">
        <v>2</v>
      </c>
      <c r="N90" s="336"/>
      <c r="O90" s="336"/>
      <c r="P90" s="337" t="s">
        <v>14</v>
      </c>
      <c r="Q90" s="337"/>
      <c r="R90" s="338"/>
      <c r="S90" s="53"/>
      <c r="T90" s="231"/>
      <c r="U90" s="232"/>
      <c r="V90" s="232"/>
      <c r="W90" s="232"/>
      <c r="X90" s="232"/>
      <c r="Y90" s="233"/>
      <c r="Z90" s="1"/>
    </row>
    <row r="91" spans="1:26" ht="18" customHeight="1" x14ac:dyDescent="0.25">
      <c r="A91" s="377"/>
      <c r="B91" s="405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30"/>
      <c r="S91" s="53"/>
      <c r="T91" s="234"/>
      <c r="U91" s="235"/>
      <c r="V91" s="235"/>
      <c r="W91" s="235"/>
      <c r="X91" s="235"/>
      <c r="Y91" s="236"/>
    </row>
    <row r="92" spans="1:26" ht="18" x14ac:dyDescent="0.25">
      <c r="A92" s="377"/>
      <c r="B92" s="405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30"/>
      <c r="S92" s="53"/>
      <c r="T92" s="234"/>
      <c r="U92" s="235"/>
      <c r="V92" s="235"/>
      <c r="W92" s="235"/>
      <c r="X92" s="235"/>
      <c r="Y92" s="236"/>
    </row>
    <row r="93" spans="1:26" s="20" customFormat="1" ht="12" customHeight="1" thickBot="1" x14ac:dyDescent="0.3">
      <c r="A93" s="378"/>
      <c r="B93" s="406"/>
      <c r="C93" s="40" t="s">
        <v>28</v>
      </c>
      <c r="D93" s="40" t="s">
        <v>102</v>
      </c>
      <c r="E93" s="40" t="s">
        <v>12</v>
      </c>
      <c r="F93" s="40" t="s">
        <v>15</v>
      </c>
      <c r="G93" s="40" t="s">
        <v>16</v>
      </c>
      <c r="H93" s="40" t="s">
        <v>17</v>
      </c>
      <c r="I93" s="40" t="s">
        <v>18</v>
      </c>
      <c r="J93" s="40" t="s">
        <v>19</v>
      </c>
      <c r="K93" s="189" t="s">
        <v>20</v>
      </c>
      <c r="L93" s="189" t="s">
        <v>21</v>
      </c>
      <c r="M93" s="189" t="s">
        <v>22</v>
      </c>
      <c r="N93" s="189" t="s">
        <v>23</v>
      </c>
      <c r="O93" s="189" t="s">
        <v>24</v>
      </c>
      <c r="P93" s="189" t="s">
        <v>13</v>
      </c>
      <c r="Q93" s="40" t="s">
        <v>25</v>
      </c>
      <c r="R93" s="41" t="s">
        <v>27</v>
      </c>
      <c r="S93" s="53"/>
      <c r="T93" s="237"/>
      <c r="U93" s="238"/>
      <c r="V93" s="238"/>
      <c r="W93" s="238"/>
      <c r="X93" s="238"/>
      <c r="Y93" s="239"/>
      <c r="Z93" s="21"/>
    </row>
    <row r="94" spans="1:26" ht="18.75" thickTop="1" x14ac:dyDescent="0.25">
      <c r="A94" s="207" t="s">
        <v>9</v>
      </c>
      <c r="B94" s="208">
        <v>19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30"/>
      <c r="S94" s="53"/>
      <c r="T94" s="251"/>
      <c r="U94" s="252"/>
      <c r="V94" s="253"/>
      <c r="W94" s="254"/>
      <c r="X94" s="252"/>
      <c r="Y94" s="255"/>
    </row>
    <row r="95" spans="1:26" ht="18" x14ac:dyDescent="0.25">
      <c r="A95" s="210" t="s">
        <v>3</v>
      </c>
      <c r="B95" s="211">
        <v>20</v>
      </c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30"/>
      <c r="S95" s="53"/>
      <c r="T95" s="218"/>
      <c r="U95" s="219"/>
      <c r="V95" s="223"/>
      <c r="W95" s="221"/>
      <c r="X95" s="219"/>
      <c r="Y95" s="224"/>
    </row>
    <row r="96" spans="1:26" ht="18" x14ac:dyDescent="0.25">
      <c r="A96" s="210" t="s">
        <v>4</v>
      </c>
      <c r="B96" s="211">
        <v>21</v>
      </c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3"/>
      <c r="S96" s="53"/>
      <c r="T96" s="218"/>
      <c r="U96" s="219"/>
      <c r="V96" s="219"/>
      <c r="W96" s="221"/>
      <c r="X96" s="219"/>
      <c r="Y96" s="225"/>
    </row>
    <row r="97" spans="1:26" ht="18" x14ac:dyDescent="0.25">
      <c r="A97" s="210" t="s">
        <v>5</v>
      </c>
      <c r="B97" s="211">
        <v>22</v>
      </c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3"/>
      <c r="S97" s="53"/>
      <c r="T97" s="218"/>
      <c r="U97" s="219"/>
      <c r="V97" s="226"/>
      <c r="W97" s="221"/>
      <c r="X97" s="219"/>
      <c r="Y97" s="227"/>
    </row>
    <row r="98" spans="1:26" ht="18" customHeight="1" thickBot="1" x14ac:dyDescent="0.3">
      <c r="A98" s="216" t="s">
        <v>6</v>
      </c>
      <c r="B98" s="217">
        <v>23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5"/>
      <c r="S98" s="53"/>
      <c r="T98" s="218"/>
      <c r="U98" s="219"/>
      <c r="V98" s="226"/>
      <c r="W98" s="221"/>
      <c r="X98" s="219"/>
      <c r="Y98" s="227"/>
    </row>
    <row r="99" spans="1:26" ht="12" customHeight="1" thickTop="1" x14ac:dyDescent="0.25">
      <c r="A99" s="376" t="s">
        <v>7</v>
      </c>
      <c r="B99" s="404">
        <v>24</v>
      </c>
      <c r="C99" s="80"/>
      <c r="D99" s="306" t="s">
        <v>10</v>
      </c>
      <c r="E99" s="307"/>
      <c r="F99" s="306" t="s">
        <v>11</v>
      </c>
      <c r="G99" s="307"/>
      <c r="H99" s="306" t="s">
        <v>0</v>
      </c>
      <c r="I99" s="307"/>
      <c r="J99" s="336" t="s">
        <v>1</v>
      </c>
      <c r="K99" s="336"/>
      <c r="L99" s="336"/>
      <c r="M99" s="336" t="s">
        <v>2</v>
      </c>
      <c r="N99" s="336"/>
      <c r="O99" s="336"/>
      <c r="P99" s="308" t="s">
        <v>14</v>
      </c>
      <c r="Q99" s="308"/>
      <c r="R99" s="309"/>
      <c r="S99" s="53"/>
      <c r="T99" s="231"/>
      <c r="U99" s="232"/>
      <c r="V99" s="232"/>
      <c r="W99" s="232"/>
      <c r="X99" s="232"/>
      <c r="Y99" s="233"/>
      <c r="Z99" s="1"/>
    </row>
    <row r="100" spans="1:26" ht="18" customHeight="1" x14ac:dyDescent="0.25">
      <c r="A100" s="377"/>
      <c r="B100" s="405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30"/>
      <c r="S100" s="53"/>
      <c r="T100" s="234"/>
      <c r="U100" s="235"/>
      <c r="V100" s="235"/>
      <c r="W100" s="235"/>
      <c r="X100" s="235"/>
      <c r="Y100" s="236"/>
    </row>
    <row r="101" spans="1:26" ht="18" x14ac:dyDescent="0.25">
      <c r="A101" s="377"/>
      <c r="B101" s="405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30"/>
      <c r="S101" s="53"/>
      <c r="T101" s="234"/>
      <c r="U101" s="235"/>
      <c r="V101" s="235"/>
      <c r="W101" s="235"/>
      <c r="X101" s="235"/>
      <c r="Y101" s="236"/>
    </row>
    <row r="102" spans="1:26" s="20" customFormat="1" ht="12" customHeight="1" thickBot="1" x14ac:dyDescent="0.3">
      <c r="A102" s="378"/>
      <c r="B102" s="406"/>
      <c r="C102" s="40" t="s">
        <v>28</v>
      </c>
      <c r="D102" s="40" t="s">
        <v>102</v>
      </c>
      <c r="E102" s="40" t="s">
        <v>12</v>
      </c>
      <c r="F102" s="40" t="s">
        <v>15</v>
      </c>
      <c r="G102" s="40" t="s">
        <v>16</v>
      </c>
      <c r="H102" s="40" t="s">
        <v>17</v>
      </c>
      <c r="I102" s="40" t="s">
        <v>18</v>
      </c>
      <c r="J102" s="40" t="s">
        <v>19</v>
      </c>
      <c r="K102" s="189" t="s">
        <v>20</v>
      </c>
      <c r="L102" s="189" t="s">
        <v>21</v>
      </c>
      <c r="M102" s="189" t="s">
        <v>22</v>
      </c>
      <c r="N102" s="189" t="s">
        <v>23</v>
      </c>
      <c r="O102" s="189" t="s">
        <v>24</v>
      </c>
      <c r="P102" s="189" t="s">
        <v>13</v>
      </c>
      <c r="Q102" s="40" t="s">
        <v>25</v>
      </c>
      <c r="R102" s="41" t="s">
        <v>27</v>
      </c>
      <c r="S102" s="53"/>
      <c r="T102" s="237"/>
      <c r="U102" s="238"/>
      <c r="V102" s="238"/>
      <c r="W102" s="238"/>
      <c r="X102" s="238"/>
      <c r="Y102" s="239"/>
      <c r="Z102" s="21"/>
    </row>
    <row r="103" spans="1:26" ht="12" customHeight="1" thickTop="1" x14ac:dyDescent="0.25">
      <c r="A103" s="376" t="s">
        <v>8</v>
      </c>
      <c r="B103" s="404">
        <v>25</v>
      </c>
      <c r="C103" s="79"/>
      <c r="D103" s="325" t="s">
        <v>10</v>
      </c>
      <c r="E103" s="326"/>
      <c r="F103" s="325" t="s">
        <v>11</v>
      </c>
      <c r="G103" s="326"/>
      <c r="H103" s="325" t="s">
        <v>0</v>
      </c>
      <c r="I103" s="326"/>
      <c r="J103" s="336" t="s">
        <v>1</v>
      </c>
      <c r="K103" s="336"/>
      <c r="L103" s="336"/>
      <c r="M103" s="336" t="s">
        <v>2</v>
      </c>
      <c r="N103" s="336"/>
      <c r="O103" s="336"/>
      <c r="P103" s="337" t="s">
        <v>14</v>
      </c>
      <c r="Q103" s="337"/>
      <c r="R103" s="338"/>
      <c r="S103" s="53"/>
      <c r="T103" s="231"/>
      <c r="U103" s="232"/>
      <c r="V103" s="232"/>
      <c r="W103" s="232"/>
      <c r="X103" s="232"/>
      <c r="Y103" s="233"/>
      <c r="Z103" s="1"/>
    </row>
    <row r="104" spans="1:26" ht="18" customHeight="1" x14ac:dyDescent="0.25">
      <c r="A104" s="377"/>
      <c r="B104" s="405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30"/>
      <c r="S104" s="53"/>
      <c r="T104" s="234"/>
      <c r="U104" s="235"/>
      <c r="V104" s="235"/>
      <c r="W104" s="235"/>
      <c r="X104" s="235"/>
      <c r="Y104" s="236"/>
    </row>
    <row r="105" spans="1:26" ht="18" x14ac:dyDescent="0.25">
      <c r="A105" s="377"/>
      <c r="B105" s="405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30"/>
      <c r="S105" s="53"/>
      <c r="T105" s="234"/>
      <c r="U105" s="235"/>
      <c r="V105" s="235"/>
      <c r="W105" s="235"/>
      <c r="X105" s="235"/>
      <c r="Y105" s="236"/>
    </row>
    <row r="106" spans="1:26" s="20" customFormat="1" ht="12" customHeight="1" thickBot="1" x14ac:dyDescent="0.3">
      <c r="A106" s="378"/>
      <c r="B106" s="406"/>
      <c r="C106" s="40" t="s">
        <v>28</v>
      </c>
      <c r="D106" s="40" t="s">
        <v>102</v>
      </c>
      <c r="E106" s="40" t="s">
        <v>12</v>
      </c>
      <c r="F106" s="40" t="s">
        <v>15</v>
      </c>
      <c r="G106" s="40" t="s">
        <v>16</v>
      </c>
      <c r="H106" s="40" t="s">
        <v>17</v>
      </c>
      <c r="I106" s="40" t="s">
        <v>18</v>
      </c>
      <c r="J106" s="40" t="s">
        <v>19</v>
      </c>
      <c r="K106" s="189" t="s">
        <v>20</v>
      </c>
      <c r="L106" s="189" t="s">
        <v>21</v>
      </c>
      <c r="M106" s="189" t="s">
        <v>22</v>
      </c>
      <c r="N106" s="189" t="s">
        <v>23</v>
      </c>
      <c r="O106" s="189" t="s">
        <v>24</v>
      </c>
      <c r="P106" s="189" t="s">
        <v>13</v>
      </c>
      <c r="Q106" s="40" t="s">
        <v>25</v>
      </c>
      <c r="R106" s="41" t="s">
        <v>27</v>
      </c>
      <c r="S106" s="53"/>
      <c r="T106" s="237"/>
      <c r="U106" s="238"/>
      <c r="V106" s="238"/>
      <c r="W106" s="238"/>
      <c r="X106" s="238"/>
      <c r="Y106" s="239"/>
      <c r="Z106" s="21"/>
    </row>
    <row r="107" spans="1:26" ht="18.75" thickTop="1" x14ac:dyDescent="0.25">
      <c r="A107" s="65" t="s">
        <v>9</v>
      </c>
      <c r="B107" s="25">
        <v>26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91"/>
      <c r="S107" s="53"/>
      <c r="T107" s="51"/>
      <c r="U107" s="26"/>
      <c r="V107" s="26"/>
      <c r="W107" s="6"/>
      <c r="X107" s="26"/>
      <c r="Y107" s="54"/>
    </row>
    <row r="108" spans="1:26" ht="18" x14ac:dyDescent="0.25">
      <c r="A108" s="63" t="s">
        <v>3</v>
      </c>
      <c r="B108" s="22">
        <v>27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35"/>
      <c r="S108" s="53"/>
      <c r="T108" s="72"/>
      <c r="U108" s="7"/>
      <c r="V108" s="10"/>
      <c r="W108" s="73"/>
      <c r="X108" s="7"/>
      <c r="Y108" s="66"/>
    </row>
    <row r="109" spans="1:26" ht="18" x14ac:dyDescent="0.25">
      <c r="A109" s="60" t="s">
        <v>4</v>
      </c>
      <c r="B109" s="11">
        <v>28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36"/>
      <c r="S109" s="53"/>
      <c r="T109" s="52"/>
      <c r="U109" s="8"/>
      <c r="V109" s="8"/>
      <c r="W109" s="5"/>
      <c r="X109" s="8"/>
      <c r="Y109" s="76"/>
    </row>
    <row r="110" spans="1:26" ht="18" x14ac:dyDescent="0.25">
      <c r="A110" s="60" t="s">
        <v>5</v>
      </c>
      <c r="B110" s="11">
        <v>29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36"/>
      <c r="S110" s="53"/>
      <c r="T110" s="52"/>
      <c r="U110" s="3"/>
      <c r="V110" s="4"/>
      <c r="W110" s="5"/>
      <c r="X110" s="3"/>
      <c r="Y110" s="64"/>
    </row>
    <row r="111" spans="1:26" ht="18" customHeight="1" thickBot="1" x14ac:dyDescent="0.3">
      <c r="A111" s="63" t="s">
        <v>6</v>
      </c>
      <c r="B111" s="22">
        <v>30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35"/>
      <c r="S111" s="53"/>
      <c r="T111" s="52"/>
      <c r="U111" s="3"/>
      <c r="V111" s="4"/>
      <c r="W111" s="5"/>
      <c r="X111" s="3"/>
      <c r="Y111" s="64"/>
    </row>
    <row r="112" spans="1:26" ht="12" customHeight="1" thickTop="1" x14ac:dyDescent="0.25">
      <c r="A112" s="376" t="s">
        <v>7</v>
      </c>
      <c r="B112" s="379">
        <v>31</v>
      </c>
      <c r="C112" s="80"/>
      <c r="D112" s="306" t="s">
        <v>10</v>
      </c>
      <c r="E112" s="307"/>
      <c r="F112" s="306" t="s">
        <v>11</v>
      </c>
      <c r="G112" s="307"/>
      <c r="H112" s="306" t="s">
        <v>0</v>
      </c>
      <c r="I112" s="307"/>
      <c r="J112" s="336" t="s">
        <v>1</v>
      </c>
      <c r="K112" s="336"/>
      <c r="L112" s="336"/>
      <c r="M112" s="362" t="s">
        <v>2</v>
      </c>
      <c r="N112" s="362"/>
      <c r="O112" s="362"/>
      <c r="P112" s="362" t="s">
        <v>14</v>
      </c>
      <c r="Q112" s="362"/>
      <c r="R112" s="363"/>
      <c r="S112" s="53"/>
      <c r="T112" s="81"/>
      <c r="U112" s="82"/>
      <c r="V112" s="82"/>
      <c r="W112" s="82"/>
      <c r="X112" s="82"/>
      <c r="Y112" s="83"/>
      <c r="Z112" s="1"/>
    </row>
    <row r="113" spans="1:26" ht="18" customHeight="1" x14ac:dyDescent="0.25">
      <c r="A113" s="377"/>
      <c r="B113" s="380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319" t="s">
        <v>179</v>
      </c>
      <c r="N113" s="320"/>
      <c r="O113" s="320"/>
      <c r="P113" s="320"/>
      <c r="Q113" s="320"/>
      <c r="R113" s="321"/>
      <c r="S113" s="53"/>
      <c r="T113" s="84"/>
      <c r="U113" s="85"/>
      <c r="V113" s="85"/>
      <c r="W113" s="85"/>
      <c r="X113" s="85"/>
      <c r="Y113" s="86"/>
    </row>
    <row r="114" spans="1:26" ht="18" customHeight="1" x14ac:dyDescent="0.25">
      <c r="A114" s="377"/>
      <c r="B114" s="38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322"/>
      <c r="N114" s="323"/>
      <c r="O114" s="323"/>
      <c r="P114" s="323"/>
      <c r="Q114" s="323"/>
      <c r="R114" s="324"/>
      <c r="S114" s="53"/>
      <c r="T114" s="84"/>
      <c r="U114" s="85"/>
      <c r="V114" s="85"/>
      <c r="W114" s="85"/>
      <c r="X114" s="85"/>
      <c r="Y114" s="86"/>
    </row>
    <row r="115" spans="1:26" s="20" customFormat="1" ht="12" customHeight="1" thickBot="1" x14ac:dyDescent="0.3">
      <c r="A115" s="378"/>
      <c r="B115" s="381"/>
      <c r="C115" s="40" t="s">
        <v>28</v>
      </c>
      <c r="D115" s="40" t="s">
        <v>102</v>
      </c>
      <c r="E115" s="40" t="s">
        <v>12</v>
      </c>
      <c r="F115" s="40" t="s">
        <v>15</v>
      </c>
      <c r="G115" s="40" t="s">
        <v>16</v>
      </c>
      <c r="H115" s="40" t="s">
        <v>17</v>
      </c>
      <c r="I115" s="40" t="s">
        <v>18</v>
      </c>
      <c r="J115" s="40" t="s">
        <v>19</v>
      </c>
      <c r="K115" s="189" t="s">
        <v>20</v>
      </c>
      <c r="L115" s="189" t="s">
        <v>21</v>
      </c>
      <c r="M115" s="262" t="s">
        <v>22</v>
      </c>
      <c r="N115" s="262" t="s">
        <v>23</v>
      </c>
      <c r="O115" s="262" t="s">
        <v>24</v>
      </c>
      <c r="P115" s="262" t="s">
        <v>13</v>
      </c>
      <c r="Q115" s="262" t="s">
        <v>25</v>
      </c>
      <c r="R115" s="263" t="s">
        <v>27</v>
      </c>
      <c r="S115" s="53"/>
      <c r="T115" s="87"/>
      <c r="U115" s="88"/>
      <c r="V115" s="88"/>
      <c r="W115" s="88"/>
      <c r="X115" s="88"/>
      <c r="Y115" s="89"/>
      <c r="Z115" s="21"/>
    </row>
    <row r="116" spans="1:26" ht="46.5" customHeight="1" thickTop="1" thickBot="1" x14ac:dyDescent="0.3">
      <c r="A116" s="390"/>
      <c r="B116" s="391"/>
      <c r="C116" s="313" t="s">
        <v>105</v>
      </c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4"/>
      <c r="Q116" s="315" t="str">
        <f>Q1</f>
        <v>Stand                                                                                                       20.12.2023</v>
      </c>
      <c r="R116" s="316"/>
      <c r="S116" s="53"/>
      <c r="T116" s="310" t="s">
        <v>29</v>
      </c>
      <c r="U116" s="311"/>
      <c r="V116" s="311"/>
      <c r="W116" s="311"/>
      <c r="X116" s="311"/>
      <c r="Y116" s="312"/>
    </row>
    <row r="117" spans="1:26" ht="12" customHeight="1" thickTop="1" x14ac:dyDescent="0.25">
      <c r="A117" s="376" t="s">
        <v>8</v>
      </c>
      <c r="B117" s="379">
        <v>1</v>
      </c>
      <c r="C117" s="79"/>
      <c r="D117" s="325" t="s">
        <v>10</v>
      </c>
      <c r="E117" s="326"/>
      <c r="F117" s="325" t="s">
        <v>11</v>
      </c>
      <c r="G117" s="326"/>
      <c r="H117" s="325" t="s">
        <v>0</v>
      </c>
      <c r="I117" s="326"/>
      <c r="J117" s="336" t="s">
        <v>1</v>
      </c>
      <c r="K117" s="336"/>
      <c r="L117" s="336"/>
      <c r="M117" s="336" t="s">
        <v>2</v>
      </c>
      <c r="N117" s="336"/>
      <c r="O117" s="336"/>
      <c r="P117" s="337" t="s">
        <v>14</v>
      </c>
      <c r="Q117" s="337"/>
      <c r="R117" s="338"/>
      <c r="S117" s="53"/>
      <c r="T117" s="81"/>
      <c r="U117" s="82"/>
      <c r="V117" s="82"/>
      <c r="W117" s="82"/>
      <c r="X117" s="82"/>
      <c r="Y117" s="83"/>
      <c r="Z117" s="1"/>
    </row>
    <row r="118" spans="1:26" ht="18" customHeight="1" x14ac:dyDescent="0.25">
      <c r="A118" s="377"/>
      <c r="B118" s="380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91"/>
      <c r="S118" s="53"/>
      <c r="T118" s="84"/>
      <c r="U118" s="85"/>
      <c r="V118" s="85"/>
      <c r="W118" s="85"/>
      <c r="X118" s="85"/>
      <c r="Y118" s="86"/>
    </row>
    <row r="119" spans="1:26" ht="18" customHeight="1" x14ac:dyDescent="0.25">
      <c r="A119" s="377"/>
      <c r="B119" s="38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43"/>
      <c r="S119" s="53"/>
      <c r="T119" s="84"/>
      <c r="U119" s="85"/>
      <c r="V119" s="85"/>
      <c r="W119" s="85"/>
      <c r="X119" s="85"/>
      <c r="Y119" s="86"/>
    </row>
    <row r="120" spans="1:26" s="20" customFormat="1" ht="12" customHeight="1" thickBot="1" x14ac:dyDescent="0.3">
      <c r="A120" s="378"/>
      <c r="B120" s="381"/>
      <c r="C120" s="40" t="s">
        <v>28</v>
      </c>
      <c r="D120" s="40" t="s">
        <v>102</v>
      </c>
      <c r="E120" s="40" t="s">
        <v>12</v>
      </c>
      <c r="F120" s="40" t="s">
        <v>15</v>
      </c>
      <c r="G120" s="40" t="s">
        <v>16</v>
      </c>
      <c r="H120" s="40" t="s">
        <v>17</v>
      </c>
      <c r="I120" s="40" t="s">
        <v>18</v>
      </c>
      <c r="J120" s="40" t="s">
        <v>19</v>
      </c>
      <c r="K120" s="189" t="s">
        <v>20</v>
      </c>
      <c r="L120" s="189" t="s">
        <v>21</v>
      </c>
      <c r="M120" s="189" t="s">
        <v>22</v>
      </c>
      <c r="N120" s="189" t="s">
        <v>23</v>
      </c>
      <c r="O120" s="189" t="s">
        <v>24</v>
      </c>
      <c r="P120" s="189" t="s">
        <v>13</v>
      </c>
      <c r="Q120" s="40" t="s">
        <v>25</v>
      </c>
      <c r="R120" s="41" t="s">
        <v>27</v>
      </c>
      <c r="S120" s="53"/>
      <c r="T120" s="87"/>
      <c r="U120" s="88"/>
      <c r="V120" s="88"/>
      <c r="W120" s="88"/>
      <c r="X120" s="88"/>
      <c r="Y120" s="89"/>
      <c r="Z120" s="21"/>
    </row>
    <row r="121" spans="1:26" ht="18.75" thickTop="1" x14ac:dyDescent="0.25">
      <c r="A121" s="65" t="s">
        <v>9</v>
      </c>
      <c r="B121" s="25">
        <v>2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43"/>
      <c r="S121" s="53"/>
      <c r="T121" s="51"/>
      <c r="U121" s="26"/>
      <c r="V121" s="2"/>
      <c r="W121" s="6"/>
      <c r="X121" s="26"/>
      <c r="Y121" s="42"/>
    </row>
    <row r="122" spans="1:26" ht="18" x14ac:dyDescent="0.25">
      <c r="A122" s="60" t="s">
        <v>3</v>
      </c>
      <c r="B122" s="11">
        <v>3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49"/>
      <c r="P122" s="15"/>
      <c r="Q122" s="15"/>
      <c r="R122" s="136"/>
      <c r="S122" s="53"/>
      <c r="T122" s="52"/>
      <c r="U122" s="3"/>
      <c r="V122" s="10"/>
      <c r="W122" s="5"/>
      <c r="X122" s="3"/>
      <c r="Y122" s="66"/>
    </row>
    <row r="123" spans="1:26" ht="18" x14ac:dyDescent="0.25">
      <c r="A123" s="60" t="s">
        <v>4</v>
      </c>
      <c r="B123" s="11">
        <v>4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36"/>
      <c r="S123" s="53"/>
      <c r="T123" s="52"/>
      <c r="U123" s="3"/>
      <c r="V123" s="3"/>
      <c r="W123" s="5"/>
      <c r="X123" s="3"/>
      <c r="Y123" s="61"/>
    </row>
    <row r="124" spans="1:26" ht="18" x14ac:dyDescent="0.25">
      <c r="A124" s="60" t="s">
        <v>5</v>
      </c>
      <c r="B124" s="11">
        <v>5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36"/>
      <c r="S124" s="53"/>
      <c r="T124" s="52"/>
      <c r="U124" s="3"/>
      <c r="V124" s="4"/>
      <c r="W124" s="5"/>
      <c r="X124" s="3"/>
      <c r="Y124" s="64"/>
    </row>
    <row r="125" spans="1:26" ht="18" customHeight="1" thickBot="1" x14ac:dyDescent="0.3">
      <c r="A125" s="63" t="s">
        <v>6</v>
      </c>
      <c r="B125" s="22">
        <v>6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35"/>
      <c r="S125" s="53"/>
      <c r="T125" s="52"/>
      <c r="U125" s="3"/>
      <c r="V125" s="4"/>
      <c r="W125" s="5"/>
      <c r="X125" s="3"/>
      <c r="Y125" s="64"/>
    </row>
    <row r="126" spans="1:26" s="93" customFormat="1" ht="12" customHeight="1" thickTop="1" x14ac:dyDescent="0.25">
      <c r="A126" s="376" t="s">
        <v>7</v>
      </c>
      <c r="B126" s="379">
        <v>7</v>
      </c>
      <c r="C126" s="284"/>
      <c r="D126" s="476" t="s">
        <v>10</v>
      </c>
      <c r="E126" s="477"/>
      <c r="F126" s="476" t="s">
        <v>11</v>
      </c>
      <c r="G126" s="477"/>
      <c r="H126" s="368" t="s">
        <v>0</v>
      </c>
      <c r="I126" s="369"/>
      <c r="J126" s="336" t="s">
        <v>1</v>
      </c>
      <c r="K126" s="336"/>
      <c r="L126" s="336"/>
      <c r="M126" s="362" t="s">
        <v>2</v>
      </c>
      <c r="N126" s="362"/>
      <c r="O126" s="362"/>
      <c r="P126" s="362" t="s">
        <v>14</v>
      </c>
      <c r="Q126" s="362"/>
      <c r="R126" s="363"/>
      <c r="S126" s="53"/>
      <c r="T126" s="81"/>
      <c r="U126" s="82"/>
      <c r="V126" s="82"/>
      <c r="W126" s="82"/>
      <c r="X126" s="82"/>
      <c r="Y126" s="83"/>
      <c r="Z126" s="92"/>
    </row>
    <row r="127" spans="1:26" ht="18" customHeight="1" x14ac:dyDescent="0.25">
      <c r="A127" s="377"/>
      <c r="B127" s="380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319" t="s">
        <v>180</v>
      </c>
      <c r="N127" s="320"/>
      <c r="O127" s="320"/>
      <c r="P127" s="320"/>
      <c r="Q127" s="320"/>
      <c r="R127" s="321"/>
      <c r="S127" s="53"/>
      <c r="T127" s="84"/>
      <c r="U127" s="85"/>
      <c r="V127" s="85"/>
      <c r="W127" s="85"/>
      <c r="X127" s="85"/>
      <c r="Y127" s="86"/>
    </row>
    <row r="128" spans="1:26" ht="18" customHeight="1" x14ac:dyDescent="0.25">
      <c r="A128" s="377"/>
      <c r="B128" s="380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322"/>
      <c r="N128" s="323"/>
      <c r="O128" s="323"/>
      <c r="P128" s="323"/>
      <c r="Q128" s="323"/>
      <c r="R128" s="324"/>
      <c r="S128" s="53"/>
      <c r="T128" s="84"/>
      <c r="U128" s="85"/>
      <c r="V128" s="85"/>
      <c r="W128" s="85"/>
      <c r="X128" s="85"/>
      <c r="Y128" s="86"/>
    </row>
    <row r="129" spans="1:26" s="20" customFormat="1" ht="12" customHeight="1" thickBot="1" x14ac:dyDescent="0.3">
      <c r="A129" s="378"/>
      <c r="B129" s="381"/>
      <c r="C129" s="276" t="s">
        <v>28</v>
      </c>
      <c r="D129" s="276" t="s">
        <v>102</v>
      </c>
      <c r="E129" s="276" t="s">
        <v>12</v>
      </c>
      <c r="F129" s="276" t="s">
        <v>15</v>
      </c>
      <c r="G129" s="276" t="s">
        <v>16</v>
      </c>
      <c r="H129" s="189" t="s">
        <v>17</v>
      </c>
      <c r="I129" s="189" t="s">
        <v>18</v>
      </c>
      <c r="J129" s="189" t="s">
        <v>19</v>
      </c>
      <c r="K129" s="189" t="s">
        <v>20</v>
      </c>
      <c r="L129" s="189" t="s">
        <v>21</v>
      </c>
      <c r="M129" s="262" t="s">
        <v>22</v>
      </c>
      <c r="N129" s="262" t="s">
        <v>23</v>
      </c>
      <c r="O129" s="262" t="s">
        <v>24</v>
      </c>
      <c r="P129" s="262" t="s">
        <v>13</v>
      </c>
      <c r="Q129" s="262" t="s">
        <v>25</v>
      </c>
      <c r="R129" s="263" t="s">
        <v>27</v>
      </c>
      <c r="S129" s="53"/>
      <c r="T129" s="87"/>
      <c r="U129" s="88"/>
      <c r="V129" s="88"/>
      <c r="W129" s="88"/>
      <c r="X129" s="88"/>
      <c r="Y129" s="89"/>
      <c r="Z129" s="21"/>
    </row>
    <row r="130" spans="1:26" s="93" customFormat="1" ht="12" customHeight="1" thickTop="1" x14ac:dyDescent="0.25">
      <c r="A130" s="376" t="s">
        <v>8</v>
      </c>
      <c r="B130" s="379">
        <v>8</v>
      </c>
      <c r="C130" s="267"/>
      <c r="D130" s="470" t="s">
        <v>10</v>
      </c>
      <c r="E130" s="471"/>
      <c r="F130" s="470" t="s">
        <v>11</v>
      </c>
      <c r="G130" s="471"/>
      <c r="H130" s="472" t="s">
        <v>0</v>
      </c>
      <c r="I130" s="473"/>
      <c r="J130" s="462" t="s">
        <v>1</v>
      </c>
      <c r="K130" s="462"/>
      <c r="L130" s="462"/>
      <c r="M130" s="462" t="s">
        <v>2</v>
      </c>
      <c r="N130" s="462"/>
      <c r="O130" s="462"/>
      <c r="P130" s="474" t="s">
        <v>14</v>
      </c>
      <c r="Q130" s="474"/>
      <c r="R130" s="475"/>
      <c r="S130" s="53"/>
      <c r="T130" s="81"/>
      <c r="U130" s="82"/>
      <c r="V130" s="82"/>
      <c r="W130" s="82"/>
      <c r="X130" s="82"/>
      <c r="Y130" s="83"/>
      <c r="Z130" s="92"/>
    </row>
    <row r="131" spans="1:26" ht="18" customHeight="1" x14ac:dyDescent="0.25">
      <c r="A131" s="377"/>
      <c r="B131" s="380"/>
      <c r="C131" s="447" t="s">
        <v>151</v>
      </c>
      <c r="D131" s="448"/>
      <c r="E131" s="448"/>
      <c r="F131" s="448"/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  <c r="Q131" s="448"/>
      <c r="R131" s="449"/>
      <c r="S131" s="53"/>
      <c r="T131" s="84"/>
      <c r="U131" s="85"/>
      <c r="V131" s="85"/>
      <c r="W131" s="85"/>
      <c r="X131" s="85"/>
      <c r="Y131" s="86"/>
    </row>
    <row r="132" spans="1:26" ht="18" customHeight="1" x14ac:dyDescent="0.25">
      <c r="A132" s="377"/>
      <c r="B132" s="380"/>
      <c r="C132" s="450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2"/>
      <c r="S132" s="53"/>
      <c r="T132" s="84"/>
      <c r="U132" s="85"/>
      <c r="V132" s="85"/>
      <c r="W132" s="85"/>
      <c r="X132" s="85"/>
      <c r="Y132" s="86"/>
    </row>
    <row r="133" spans="1:26" s="20" customFormat="1" ht="12" customHeight="1" thickBot="1" x14ac:dyDescent="0.3">
      <c r="A133" s="378"/>
      <c r="B133" s="381"/>
      <c r="C133" s="268" t="s">
        <v>28</v>
      </c>
      <c r="D133" s="268" t="s">
        <v>102</v>
      </c>
      <c r="E133" s="268" t="s">
        <v>12</v>
      </c>
      <c r="F133" s="268" t="s">
        <v>15</v>
      </c>
      <c r="G133" s="268" t="s">
        <v>16</v>
      </c>
      <c r="H133" s="269" t="s">
        <v>17</v>
      </c>
      <c r="I133" s="269" t="s">
        <v>18</v>
      </c>
      <c r="J133" s="269" t="s">
        <v>19</v>
      </c>
      <c r="K133" s="269" t="s">
        <v>20</v>
      </c>
      <c r="L133" s="269" t="s">
        <v>21</v>
      </c>
      <c r="M133" s="269" t="s">
        <v>22</v>
      </c>
      <c r="N133" s="269" t="s">
        <v>23</v>
      </c>
      <c r="O133" s="269" t="s">
        <v>24</v>
      </c>
      <c r="P133" s="269" t="s">
        <v>13</v>
      </c>
      <c r="Q133" s="269" t="s">
        <v>25</v>
      </c>
      <c r="R133" s="270" t="s">
        <v>27</v>
      </c>
      <c r="S133" s="53"/>
      <c r="T133" s="87"/>
      <c r="U133" s="88"/>
      <c r="V133" s="88"/>
      <c r="W133" s="88"/>
      <c r="X133" s="88"/>
      <c r="Y133" s="89"/>
      <c r="Z133" s="21"/>
    </row>
    <row r="134" spans="1:26" ht="18.75" thickTop="1" x14ac:dyDescent="0.25">
      <c r="A134" s="60" t="s">
        <v>9</v>
      </c>
      <c r="B134" s="11">
        <v>9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36"/>
      <c r="S134" s="53"/>
      <c r="T134" s="52"/>
      <c r="U134" s="8"/>
      <c r="V134" s="7"/>
      <c r="W134" s="5"/>
      <c r="X134" s="8"/>
      <c r="Y134" s="62"/>
    </row>
    <row r="135" spans="1:26" ht="18" x14ac:dyDescent="0.25">
      <c r="A135" s="60" t="s">
        <v>3</v>
      </c>
      <c r="B135" s="11">
        <v>10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36"/>
      <c r="S135" s="53"/>
      <c r="T135" s="52"/>
      <c r="U135" s="3"/>
      <c r="V135" s="10"/>
      <c r="W135" s="5"/>
      <c r="X135" s="3"/>
      <c r="Y135" s="66"/>
    </row>
    <row r="136" spans="1:26" ht="18" x14ac:dyDescent="0.25">
      <c r="A136" s="60" t="s">
        <v>4</v>
      </c>
      <c r="B136" s="11">
        <v>11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36"/>
      <c r="S136" s="53"/>
      <c r="T136" s="52"/>
      <c r="U136" s="3"/>
      <c r="V136" s="3"/>
      <c r="W136" s="5"/>
      <c r="X136" s="3"/>
      <c r="Y136" s="61"/>
    </row>
    <row r="137" spans="1:26" ht="18" x14ac:dyDescent="0.25">
      <c r="A137" s="60" t="s">
        <v>5</v>
      </c>
      <c r="B137" s="11">
        <v>12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36"/>
      <c r="S137" s="53"/>
      <c r="T137" s="52"/>
      <c r="U137" s="3"/>
      <c r="V137" s="4"/>
      <c r="W137" s="5"/>
      <c r="X137" s="3"/>
      <c r="Y137" s="64"/>
    </row>
    <row r="138" spans="1:26" ht="18" customHeight="1" thickBot="1" x14ac:dyDescent="0.3">
      <c r="A138" s="63" t="s">
        <v>6</v>
      </c>
      <c r="B138" s="22">
        <v>13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35"/>
      <c r="S138" s="53"/>
      <c r="T138" s="52"/>
      <c r="U138" s="3"/>
      <c r="V138" s="4"/>
      <c r="W138" s="5"/>
      <c r="X138" s="3"/>
      <c r="Y138" s="64"/>
    </row>
    <row r="139" spans="1:26" s="93" customFormat="1" ht="12" customHeight="1" thickTop="1" x14ac:dyDescent="0.25">
      <c r="A139" s="376" t="s">
        <v>7</v>
      </c>
      <c r="B139" s="379">
        <v>14</v>
      </c>
      <c r="C139" s="265"/>
      <c r="D139" s="360" t="s">
        <v>10</v>
      </c>
      <c r="E139" s="361"/>
      <c r="F139" s="360" t="s">
        <v>11</v>
      </c>
      <c r="G139" s="361"/>
      <c r="H139" s="306" t="s">
        <v>0</v>
      </c>
      <c r="I139" s="307"/>
      <c r="J139" s="336" t="s">
        <v>1</v>
      </c>
      <c r="K139" s="336"/>
      <c r="L139" s="336"/>
      <c r="M139" s="336" t="s">
        <v>2</v>
      </c>
      <c r="N139" s="336"/>
      <c r="O139" s="336"/>
      <c r="P139" s="308" t="s">
        <v>14</v>
      </c>
      <c r="Q139" s="308"/>
      <c r="R139" s="309"/>
      <c r="S139" s="53"/>
      <c r="T139" s="81"/>
      <c r="U139" s="82"/>
      <c r="V139" s="82"/>
      <c r="W139" s="82"/>
      <c r="X139" s="82"/>
      <c r="Y139" s="83"/>
      <c r="Z139" s="92"/>
    </row>
    <row r="140" spans="1:26" ht="18" customHeight="1" x14ac:dyDescent="0.25">
      <c r="A140" s="377"/>
      <c r="B140" s="380"/>
      <c r="C140" s="319" t="s">
        <v>171</v>
      </c>
      <c r="D140" s="320"/>
      <c r="E140" s="320"/>
      <c r="F140" s="320"/>
      <c r="G140" s="331"/>
      <c r="H140" s="14"/>
      <c r="I140" s="352" t="s">
        <v>140</v>
      </c>
      <c r="J140" s="424"/>
      <c r="K140" s="353"/>
      <c r="L140" s="14"/>
      <c r="M140" s="14"/>
      <c r="N140" s="14"/>
      <c r="O140" s="14"/>
      <c r="P140" s="14"/>
      <c r="Q140" s="14"/>
      <c r="R140" s="90"/>
      <c r="S140" s="53"/>
      <c r="T140" s="84"/>
      <c r="U140" s="85"/>
      <c r="V140" s="85"/>
      <c r="W140" s="85"/>
      <c r="X140" s="85"/>
      <c r="Y140" s="86"/>
    </row>
    <row r="141" spans="1:26" ht="18" customHeight="1" x14ac:dyDescent="0.25">
      <c r="A141" s="377"/>
      <c r="B141" s="380"/>
      <c r="C141" s="322"/>
      <c r="D141" s="323"/>
      <c r="E141" s="323"/>
      <c r="F141" s="323"/>
      <c r="G141" s="332"/>
      <c r="H141" s="13"/>
      <c r="I141" s="354"/>
      <c r="J141" s="425"/>
      <c r="K141" s="355"/>
      <c r="L141" s="13"/>
      <c r="M141" s="13"/>
      <c r="N141" s="13"/>
      <c r="O141" s="13"/>
      <c r="P141" s="13"/>
      <c r="Q141" s="13"/>
      <c r="R141" s="90"/>
      <c r="S141" s="53"/>
      <c r="T141" s="84"/>
      <c r="U141" s="85"/>
      <c r="V141" s="85"/>
      <c r="W141" s="85"/>
      <c r="X141" s="85"/>
      <c r="Y141" s="86"/>
    </row>
    <row r="142" spans="1:26" s="20" customFormat="1" ht="12" customHeight="1" thickBot="1" x14ac:dyDescent="0.3">
      <c r="A142" s="378"/>
      <c r="B142" s="381"/>
      <c r="C142" s="266" t="s">
        <v>28</v>
      </c>
      <c r="D142" s="266" t="s">
        <v>102</v>
      </c>
      <c r="E142" s="266" t="s">
        <v>12</v>
      </c>
      <c r="F142" s="266" t="s">
        <v>15</v>
      </c>
      <c r="G142" s="266" t="s">
        <v>16</v>
      </c>
      <c r="H142" s="40" t="s">
        <v>17</v>
      </c>
      <c r="I142" s="262" t="s">
        <v>18</v>
      </c>
      <c r="J142" s="262" t="s">
        <v>19</v>
      </c>
      <c r="K142" s="262" t="s">
        <v>20</v>
      </c>
      <c r="L142" s="189" t="s">
        <v>21</v>
      </c>
      <c r="M142" s="189" t="s">
        <v>22</v>
      </c>
      <c r="N142" s="189" t="s">
        <v>23</v>
      </c>
      <c r="O142" s="189" t="s">
        <v>24</v>
      </c>
      <c r="P142" s="189" t="s">
        <v>13</v>
      </c>
      <c r="Q142" s="40" t="s">
        <v>25</v>
      </c>
      <c r="R142" s="41" t="s">
        <v>27</v>
      </c>
      <c r="S142" s="53"/>
      <c r="T142" s="87"/>
      <c r="U142" s="88"/>
      <c r="V142" s="88"/>
      <c r="W142" s="88"/>
      <c r="X142" s="88"/>
      <c r="Y142" s="89"/>
      <c r="Z142" s="21"/>
    </row>
    <row r="143" spans="1:26" s="93" customFormat="1" ht="12" customHeight="1" thickTop="1" x14ac:dyDescent="0.25">
      <c r="A143" s="376" t="s">
        <v>8</v>
      </c>
      <c r="B143" s="379">
        <v>15</v>
      </c>
      <c r="C143" s="265"/>
      <c r="D143" s="360" t="s">
        <v>10</v>
      </c>
      <c r="E143" s="361"/>
      <c r="F143" s="360" t="s">
        <v>11</v>
      </c>
      <c r="G143" s="361"/>
      <c r="H143" s="325" t="s">
        <v>0</v>
      </c>
      <c r="I143" s="326"/>
      <c r="J143" s="336" t="s">
        <v>1</v>
      </c>
      <c r="K143" s="336"/>
      <c r="L143" s="336"/>
      <c r="M143" s="336" t="s">
        <v>2</v>
      </c>
      <c r="N143" s="336"/>
      <c r="O143" s="336"/>
      <c r="P143" s="337" t="s">
        <v>14</v>
      </c>
      <c r="Q143" s="337"/>
      <c r="R143" s="338"/>
      <c r="S143" s="53"/>
      <c r="T143" s="297" t="s">
        <v>111</v>
      </c>
      <c r="U143" s="298"/>
      <c r="V143" s="299"/>
      <c r="W143" s="82"/>
      <c r="X143" s="82"/>
      <c r="Y143" s="83"/>
      <c r="Z143" s="92"/>
    </row>
    <row r="144" spans="1:26" ht="18" customHeight="1" x14ac:dyDescent="0.25">
      <c r="A144" s="377"/>
      <c r="B144" s="380"/>
      <c r="C144" s="319" t="s">
        <v>188</v>
      </c>
      <c r="D144" s="320"/>
      <c r="E144" s="320"/>
      <c r="F144" s="320"/>
      <c r="G144" s="331"/>
      <c r="H144" s="14"/>
      <c r="I144" s="352" t="s">
        <v>140</v>
      </c>
      <c r="J144" s="424"/>
      <c r="K144" s="353"/>
      <c r="L144" s="14"/>
      <c r="M144" s="14"/>
      <c r="N144" s="14"/>
      <c r="O144" s="14"/>
      <c r="P144" s="14"/>
      <c r="Q144" s="14"/>
      <c r="R144" s="91"/>
      <c r="S144" s="53"/>
      <c r="T144" s="300"/>
      <c r="U144" s="301"/>
      <c r="V144" s="302"/>
      <c r="W144" s="85"/>
      <c r="X144" s="85"/>
      <c r="Y144" s="86"/>
    </row>
    <row r="145" spans="1:26" ht="18" customHeight="1" x14ac:dyDescent="0.25">
      <c r="A145" s="377"/>
      <c r="B145" s="380"/>
      <c r="C145" s="322"/>
      <c r="D145" s="323"/>
      <c r="E145" s="323"/>
      <c r="F145" s="323"/>
      <c r="G145" s="332"/>
      <c r="H145" s="13"/>
      <c r="I145" s="354"/>
      <c r="J145" s="425"/>
      <c r="K145" s="355"/>
      <c r="L145" s="13"/>
      <c r="M145" s="13"/>
      <c r="N145" s="13"/>
      <c r="O145" s="13"/>
      <c r="P145" s="13"/>
      <c r="Q145" s="13"/>
      <c r="R145" s="43"/>
      <c r="S145" s="53"/>
      <c r="T145" s="300"/>
      <c r="U145" s="301"/>
      <c r="V145" s="302"/>
      <c r="W145" s="85"/>
      <c r="X145" s="85"/>
      <c r="Y145" s="86"/>
    </row>
    <row r="146" spans="1:26" s="20" customFormat="1" ht="12" customHeight="1" thickBot="1" x14ac:dyDescent="0.3">
      <c r="A146" s="378"/>
      <c r="B146" s="381"/>
      <c r="C146" s="266" t="s">
        <v>28</v>
      </c>
      <c r="D146" s="266" t="s">
        <v>102</v>
      </c>
      <c r="E146" s="266" t="s">
        <v>12</v>
      </c>
      <c r="F146" s="266" t="s">
        <v>15</v>
      </c>
      <c r="G146" s="266" t="s">
        <v>16</v>
      </c>
      <c r="H146" s="40" t="s">
        <v>17</v>
      </c>
      <c r="I146" s="262" t="s">
        <v>18</v>
      </c>
      <c r="J146" s="262" t="s">
        <v>19</v>
      </c>
      <c r="K146" s="262" t="s">
        <v>20</v>
      </c>
      <c r="L146" s="189" t="s">
        <v>21</v>
      </c>
      <c r="M146" s="189" t="s">
        <v>22</v>
      </c>
      <c r="N146" s="189" t="s">
        <v>23</v>
      </c>
      <c r="O146" s="189" t="s">
        <v>24</v>
      </c>
      <c r="P146" s="189" t="s">
        <v>13</v>
      </c>
      <c r="Q146" s="40" t="s">
        <v>25</v>
      </c>
      <c r="R146" s="41" t="s">
        <v>27</v>
      </c>
      <c r="S146" s="53"/>
      <c r="T146" s="303"/>
      <c r="U146" s="304"/>
      <c r="V146" s="305"/>
      <c r="W146" s="88"/>
      <c r="X146" s="88"/>
      <c r="Y146" s="89"/>
      <c r="Z146" s="21"/>
    </row>
    <row r="147" spans="1:26" ht="18.75" thickTop="1" x14ac:dyDescent="0.25">
      <c r="A147" s="65" t="s">
        <v>9</v>
      </c>
      <c r="B147" s="25">
        <v>16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43"/>
      <c r="S147" s="53"/>
      <c r="T147" s="52"/>
      <c r="U147" s="8"/>
      <c r="V147" s="7"/>
      <c r="W147" s="5"/>
      <c r="X147" s="8"/>
      <c r="Y147" s="62"/>
    </row>
    <row r="148" spans="1:26" ht="18" x14ac:dyDescent="0.25">
      <c r="A148" s="60" t="s">
        <v>3</v>
      </c>
      <c r="B148" s="11">
        <v>17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36"/>
      <c r="S148" s="53"/>
      <c r="T148" s="52"/>
      <c r="U148" s="3"/>
      <c r="V148" s="10"/>
      <c r="W148" s="5"/>
      <c r="X148" s="3"/>
      <c r="Y148" s="66"/>
    </row>
    <row r="149" spans="1:26" ht="18" x14ac:dyDescent="0.25">
      <c r="A149" s="60" t="s">
        <v>4</v>
      </c>
      <c r="B149" s="11">
        <v>18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36"/>
      <c r="S149" s="53"/>
      <c r="T149" s="52"/>
      <c r="U149" s="3"/>
      <c r="V149" s="3"/>
      <c r="W149" s="5"/>
      <c r="X149" s="3"/>
      <c r="Y149" s="61"/>
    </row>
    <row r="150" spans="1:26" ht="18" x14ac:dyDescent="0.25">
      <c r="A150" s="60" t="s">
        <v>5</v>
      </c>
      <c r="B150" s="11">
        <v>19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36"/>
      <c r="S150" s="53"/>
      <c r="T150" s="52"/>
      <c r="U150" s="3"/>
      <c r="V150" s="4"/>
      <c r="W150" s="5"/>
      <c r="X150" s="3"/>
      <c r="Y150" s="64"/>
    </row>
    <row r="151" spans="1:26" ht="18" customHeight="1" thickBot="1" x14ac:dyDescent="0.3">
      <c r="A151" s="63" t="s">
        <v>6</v>
      </c>
      <c r="B151" s="22">
        <v>20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35"/>
      <c r="S151" s="53"/>
      <c r="T151" s="52"/>
      <c r="U151" s="3"/>
      <c r="V151" s="4"/>
      <c r="W151" s="5"/>
      <c r="X151" s="3"/>
      <c r="Y151" s="64"/>
    </row>
    <row r="152" spans="1:26" s="93" customFormat="1" ht="12" customHeight="1" thickTop="1" x14ac:dyDescent="0.25">
      <c r="A152" s="376" t="s">
        <v>7</v>
      </c>
      <c r="B152" s="379">
        <v>21</v>
      </c>
      <c r="C152" s="80"/>
      <c r="D152" s="306" t="s">
        <v>10</v>
      </c>
      <c r="E152" s="307"/>
      <c r="F152" s="306" t="s">
        <v>11</v>
      </c>
      <c r="G152" s="307"/>
      <c r="H152" s="372" t="s">
        <v>0</v>
      </c>
      <c r="I152" s="373"/>
      <c r="J152" s="362" t="s">
        <v>1</v>
      </c>
      <c r="K152" s="362"/>
      <c r="L152" s="362"/>
      <c r="M152" s="362" t="s">
        <v>2</v>
      </c>
      <c r="N152" s="362"/>
      <c r="O152" s="362"/>
      <c r="P152" s="362" t="s">
        <v>14</v>
      </c>
      <c r="Q152" s="362"/>
      <c r="R152" s="363"/>
      <c r="S152" s="53"/>
      <c r="T152" s="81"/>
      <c r="U152" s="82"/>
      <c r="V152" s="82"/>
      <c r="W152" s="82"/>
      <c r="X152" s="82"/>
      <c r="Y152" s="83"/>
      <c r="Z152" s="92"/>
    </row>
    <row r="153" spans="1:26" ht="18" customHeight="1" x14ac:dyDescent="0.25">
      <c r="A153" s="377"/>
      <c r="B153" s="380"/>
      <c r="C153" s="14"/>
      <c r="D153" s="14"/>
      <c r="E153" s="14"/>
      <c r="F153" s="14"/>
      <c r="G153" s="14"/>
      <c r="H153" s="382" t="s">
        <v>135</v>
      </c>
      <c r="I153" s="383"/>
      <c r="J153" s="382" t="s">
        <v>135</v>
      </c>
      <c r="K153" s="383"/>
      <c r="L153" s="384"/>
      <c r="M153" s="319" t="s">
        <v>135</v>
      </c>
      <c r="N153" s="320"/>
      <c r="O153" s="320"/>
      <c r="P153" s="320"/>
      <c r="Q153" s="320"/>
      <c r="R153" s="321"/>
      <c r="S153" s="53"/>
      <c r="T153" s="84"/>
      <c r="U153" s="85"/>
      <c r="V153" s="85"/>
      <c r="W153" s="85"/>
      <c r="X153" s="85"/>
      <c r="Y153" s="86"/>
    </row>
    <row r="154" spans="1:26" ht="18" x14ac:dyDescent="0.25">
      <c r="A154" s="377"/>
      <c r="B154" s="380"/>
      <c r="C154" s="13"/>
      <c r="D154" s="13"/>
      <c r="E154" s="13"/>
      <c r="F154" s="13"/>
      <c r="G154" s="13"/>
      <c r="H154" s="385"/>
      <c r="I154" s="386"/>
      <c r="J154" s="385"/>
      <c r="K154" s="386"/>
      <c r="L154" s="387"/>
      <c r="M154" s="322"/>
      <c r="N154" s="323"/>
      <c r="O154" s="323"/>
      <c r="P154" s="323"/>
      <c r="Q154" s="323"/>
      <c r="R154" s="324"/>
      <c r="S154" s="53"/>
      <c r="T154" s="84"/>
      <c r="U154" s="85"/>
      <c r="V154" s="85"/>
      <c r="W154" s="85"/>
      <c r="X154" s="85"/>
      <c r="Y154" s="86"/>
    </row>
    <row r="155" spans="1:26" s="20" customFormat="1" ht="12" customHeight="1" thickBot="1" x14ac:dyDescent="0.3">
      <c r="A155" s="378"/>
      <c r="B155" s="381"/>
      <c r="C155" s="40" t="s">
        <v>28</v>
      </c>
      <c r="D155" s="40" t="s">
        <v>102</v>
      </c>
      <c r="E155" s="40" t="s">
        <v>12</v>
      </c>
      <c r="F155" s="40" t="s">
        <v>15</v>
      </c>
      <c r="G155" s="40" t="s">
        <v>16</v>
      </c>
      <c r="H155" s="262" t="s">
        <v>17</v>
      </c>
      <c r="I155" s="262" t="s">
        <v>18</v>
      </c>
      <c r="J155" s="262" t="s">
        <v>19</v>
      </c>
      <c r="K155" s="262" t="s">
        <v>20</v>
      </c>
      <c r="L155" s="262" t="s">
        <v>21</v>
      </c>
      <c r="M155" s="262" t="s">
        <v>22</v>
      </c>
      <c r="N155" s="262" t="s">
        <v>23</v>
      </c>
      <c r="O155" s="262" t="s">
        <v>24</v>
      </c>
      <c r="P155" s="281" t="s">
        <v>13</v>
      </c>
      <c r="Q155" s="281" t="s">
        <v>25</v>
      </c>
      <c r="R155" s="282" t="s">
        <v>27</v>
      </c>
      <c r="S155" s="53"/>
      <c r="T155" s="87"/>
      <c r="U155" s="88"/>
      <c r="V155" s="88"/>
      <c r="W155" s="88"/>
      <c r="X155" s="88"/>
      <c r="Y155" s="89"/>
      <c r="Z155" s="21"/>
    </row>
    <row r="156" spans="1:26" s="93" customFormat="1" ht="12" customHeight="1" thickTop="1" x14ac:dyDescent="0.25">
      <c r="A156" s="376" t="s">
        <v>8</v>
      </c>
      <c r="B156" s="379">
        <v>22</v>
      </c>
      <c r="C156" s="79"/>
      <c r="D156" s="325" t="s">
        <v>10</v>
      </c>
      <c r="E156" s="326"/>
      <c r="F156" s="325" t="s">
        <v>11</v>
      </c>
      <c r="G156" s="326"/>
      <c r="H156" s="325" t="s">
        <v>0</v>
      </c>
      <c r="I156" s="326"/>
      <c r="J156" s="336" t="s">
        <v>1</v>
      </c>
      <c r="K156" s="336"/>
      <c r="L156" s="336"/>
      <c r="M156" s="336" t="s">
        <v>2</v>
      </c>
      <c r="N156" s="336"/>
      <c r="O156" s="336"/>
      <c r="P156" s="462" t="s">
        <v>14</v>
      </c>
      <c r="Q156" s="462"/>
      <c r="R156" s="463"/>
      <c r="S156" s="53"/>
      <c r="T156" s="81"/>
      <c r="U156" s="82"/>
      <c r="V156" s="82"/>
      <c r="W156" s="82"/>
      <c r="X156" s="82"/>
      <c r="Y156" s="83"/>
      <c r="Z156" s="92"/>
    </row>
    <row r="157" spans="1:26" ht="18" x14ac:dyDescent="0.25">
      <c r="A157" s="377"/>
      <c r="B157" s="380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464" t="s">
        <v>155</v>
      </c>
      <c r="N157" s="465"/>
      <c r="O157" s="465"/>
      <c r="P157" s="465"/>
      <c r="Q157" s="465"/>
      <c r="R157" s="466"/>
      <c r="S157" s="53"/>
      <c r="T157" s="84"/>
      <c r="U157" s="85"/>
      <c r="V157" s="85"/>
      <c r="W157" s="85"/>
      <c r="X157" s="85"/>
      <c r="Y157" s="86"/>
    </row>
    <row r="158" spans="1:26" ht="18" x14ac:dyDescent="0.25">
      <c r="A158" s="377"/>
      <c r="B158" s="38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467"/>
      <c r="N158" s="468"/>
      <c r="O158" s="468"/>
      <c r="P158" s="468"/>
      <c r="Q158" s="468"/>
      <c r="R158" s="469"/>
      <c r="S158" s="53"/>
      <c r="T158" s="84"/>
      <c r="U158" s="85"/>
      <c r="V158" s="85"/>
      <c r="W158" s="85"/>
      <c r="X158" s="85"/>
      <c r="Y158" s="86"/>
    </row>
    <row r="159" spans="1:26" s="20" customFormat="1" ht="12" customHeight="1" thickBot="1" x14ac:dyDescent="0.3">
      <c r="A159" s="378"/>
      <c r="B159" s="381"/>
      <c r="C159" s="40" t="s">
        <v>28</v>
      </c>
      <c r="D159" s="40" t="s">
        <v>102</v>
      </c>
      <c r="E159" s="40" t="s">
        <v>12</v>
      </c>
      <c r="F159" s="40" t="s">
        <v>15</v>
      </c>
      <c r="G159" s="40" t="s">
        <v>16</v>
      </c>
      <c r="H159" s="40" t="s">
        <v>17</v>
      </c>
      <c r="I159" s="40" t="s">
        <v>18</v>
      </c>
      <c r="J159" s="40" t="s">
        <v>19</v>
      </c>
      <c r="K159" s="189" t="s">
        <v>20</v>
      </c>
      <c r="L159" s="189" t="s">
        <v>21</v>
      </c>
      <c r="M159" s="269" t="s">
        <v>22</v>
      </c>
      <c r="N159" s="269" t="s">
        <v>23</v>
      </c>
      <c r="O159" s="269" t="s">
        <v>24</v>
      </c>
      <c r="P159" s="269" t="s">
        <v>13</v>
      </c>
      <c r="Q159" s="269" t="s">
        <v>25</v>
      </c>
      <c r="R159" s="270" t="s">
        <v>27</v>
      </c>
      <c r="S159" s="53"/>
      <c r="T159" s="87"/>
      <c r="U159" s="88"/>
      <c r="V159" s="88"/>
      <c r="W159" s="88"/>
      <c r="X159" s="88"/>
      <c r="Y159" s="89"/>
      <c r="Z159" s="21"/>
    </row>
    <row r="160" spans="1:26" ht="18.75" thickTop="1" x14ac:dyDescent="0.25">
      <c r="A160" s="65" t="s">
        <v>9</v>
      </c>
      <c r="B160" s="25">
        <v>23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43"/>
      <c r="S160" s="53"/>
      <c r="T160" s="52"/>
      <c r="U160" s="8"/>
      <c r="V160" s="7"/>
      <c r="W160" s="5"/>
      <c r="X160" s="8"/>
      <c r="Y160" s="62"/>
    </row>
    <row r="161" spans="1:26" ht="18" x14ac:dyDescent="0.25">
      <c r="A161" s="60" t="s">
        <v>3</v>
      </c>
      <c r="B161" s="11">
        <v>24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36"/>
      <c r="S161" s="53"/>
      <c r="T161" s="52"/>
      <c r="U161" s="3"/>
      <c r="V161" s="10"/>
      <c r="W161" s="5"/>
      <c r="X161" s="3"/>
      <c r="Y161" s="66"/>
    </row>
    <row r="162" spans="1:26" ht="18" x14ac:dyDescent="0.25">
      <c r="A162" s="60" t="s">
        <v>4</v>
      </c>
      <c r="B162" s="11">
        <v>25</v>
      </c>
      <c r="C162" s="12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35"/>
      <c r="S162" s="53"/>
      <c r="T162" s="52"/>
      <c r="U162" s="3"/>
      <c r="V162" s="3"/>
      <c r="W162" s="5"/>
      <c r="X162" s="3"/>
      <c r="Y162" s="61"/>
    </row>
    <row r="163" spans="1:26" ht="18" x14ac:dyDescent="0.25">
      <c r="A163" s="60" t="s">
        <v>5</v>
      </c>
      <c r="B163" s="11">
        <v>26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36"/>
      <c r="S163" s="53"/>
      <c r="T163" s="52"/>
      <c r="U163" s="3"/>
      <c r="V163" s="4"/>
      <c r="W163" s="5"/>
      <c r="X163" s="3"/>
      <c r="Y163" s="64"/>
    </row>
    <row r="164" spans="1:26" ht="18" customHeight="1" thickBot="1" x14ac:dyDescent="0.3">
      <c r="A164" s="63" t="s">
        <v>6</v>
      </c>
      <c r="B164" s="22">
        <v>27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35"/>
      <c r="S164" s="53"/>
      <c r="T164" s="72"/>
      <c r="U164" s="7"/>
      <c r="V164" s="10"/>
      <c r="W164" s="73"/>
      <c r="X164" s="7"/>
      <c r="Y164" s="66"/>
    </row>
    <row r="165" spans="1:26" s="93" customFormat="1" ht="12" customHeight="1" thickTop="1" x14ac:dyDescent="0.25">
      <c r="A165" s="376" t="s">
        <v>7</v>
      </c>
      <c r="B165" s="379">
        <v>28</v>
      </c>
      <c r="C165" s="265"/>
      <c r="D165" s="360" t="s">
        <v>10</v>
      </c>
      <c r="E165" s="361"/>
      <c r="F165" s="360" t="s">
        <v>11</v>
      </c>
      <c r="G165" s="361"/>
      <c r="H165" s="372" t="s">
        <v>0</v>
      </c>
      <c r="I165" s="373"/>
      <c r="J165" s="362" t="s">
        <v>1</v>
      </c>
      <c r="K165" s="362"/>
      <c r="L165" s="362"/>
      <c r="M165" s="362" t="s">
        <v>2</v>
      </c>
      <c r="N165" s="362"/>
      <c r="O165" s="362"/>
      <c r="P165" s="362" t="s">
        <v>14</v>
      </c>
      <c r="Q165" s="362"/>
      <c r="R165" s="363"/>
      <c r="S165" s="53"/>
      <c r="T165" s="81"/>
      <c r="U165" s="82"/>
      <c r="V165" s="82"/>
      <c r="W165" s="82"/>
      <c r="X165" s="82"/>
      <c r="Y165" s="83"/>
      <c r="Z165" s="92"/>
    </row>
    <row r="166" spans="1:26" ht="18" x14ac:dyDescent="0.25">
      <c r="A166" s="377"/>
      <c r="B166" s="380"/>
      <c r="C166" s="319" t="s">
        <v>147</v>
      </c>
      <c r="D166" s="320"/>
      <c r="E166" s="331"/>
      <c r="F166" s="319" t="s">
        <v>147</v>
      </c>
      <c r="G166" s="320"/>
      <c r="H166" s="319" t="s">
        <v>147</v>
      </c>
      <c r="I166" s="320"/>
      <c r="J166" s="319" t="s">
        <v>147</v>
      </c>
      <c r="K166" s="320"/>
      <c r="L166" s="331"/>
      <c r="M166" s="319" t="s">
        <v>147</v>
      </c>
      <c r="N166" s="320"/>
      <c r="O166" s="320"/>
      <c r="P166" s="320"/>
      <c r="Q166" s="320"/>
      <c r="R166" s="321"/>
      <c r="S166" s="53"/>
      <c r="T166" s="84"/>
      <c r="U166" s="85"/>
      <c r="V166" s="85"/>
      <c r="W166" s="85"/>
      <c r="X166" s="85"/>
      <c r="Y166" s="86"/>
    </row>
    <row r="167" spans="1:26" ht="18" x14ac:dyDescent="0.25">
      <c r="A167" s="377"/>
      <c r="B167" s="380"/>
      <c r="C167" s="322"/>
      <c r="D167" s="323"/>
      <c r="E167" s="332"/>
      <c r="F167" s="322"/>
      <c r="G167" s="323"/>
      <c r="H167" s="322"/>
      <c r="I167" s="323"/>
      <c r="J167" s="322"/>
      <c r="K167" s="323"/>
      <c r="L167" s="332"/>
      <c r="M167" s="322"/>
      <c r="N167" s="323"/>
      <c r="O167" s="323"/>
      <c r="P167" s="323"/>
      <c r="Q167" s="323"/>
      <c r="R167" s="324"/>
      <c r="S167" s="53"/>
      <c r="T167" s="84"/>
      <c r="U167" s="85"/>
      <c r="V167" s="85"/>
      <c r="W167" s="85"/>
      <c r="X167" s="85"/>
      <c r="Y167" s="86"/>
    </row>
    <row r="168" spans="1:26" s="20" customFormat="1" ht="12" customHeight="1" thickBot="1" x14ac:dyDescent="0.3">
      <c r="A168" s="378"/>
      <c r="B168" s="381"/>
      <c r="C168" s="266" t="s">
        <v>28</v>
      </c>
      <c r="D168" s="266" t="s">
        <v>102</v>
      </c>
      <c r="E168" s="266" t="s">
        <v>12</v>
      </c>
      <c r="F168" s="266" t="s">
        <v>15</v>
      </c>
      <c r="G168" s="266" t="s">
        <v>16</v>
      </c>
      <c r="H168" s="262" t="s">
        <v>17</v>
      </c>
      <c r="I168" s="262" t="s">
        <v>18</v>
      </c>
      <c r="J168" s="262" t="s">
        <v>19</v>
      </c>
      <c r="K168" s="262" t="s">
        <v>20</v>
      </c>
      <c r="L168" s="262" t="s">
        <v>21</v>
      </c>
      <c r="M168" s="262" t="s">
        <v>22</v>
      </c>
      <c r="N168" s="262" t="s">
        <v>23</v>
      </c>
      <c r="O168" s="262" t="s">
        <v>24</v>
      </c>
      <c r="P168" s="262" t="s">
        <v>13</v>
      </c>
      <c r="Q168" s="262" t="s">
        <v>25</v>
      </c>
      <c r="R168" s="263" t="s">
        <v>27</v>
      </c>
      <c r="S168" s="53"/>
      <c r="T168" s="87"/>
      <c r="U168" s="88"/>
      <c r="V168" s="88"/>
      <c r="W168" s="88"/>
      <c r="X168" s="88"/>
      <c r="Y168" s="89"/>
      <c r="Z168" s="21"/>
    </row>
    <row r="169" spans="1:26" s="93" customFormat="1" ht="12" customHeight="1" thickTop="1" x14ac:dyDescent="0.25">
      <c r="A169" s="376" t="s">
        <v>8</v>
      </c>
      <c r="B169" s="379">
        <v>29</v>
      </c>
      <c r="C169" s="79"/>
      <c r="D169" s="325" t="s">
        <v>10</v>
      </c>
      <c r="E169" s="326"/>
      <c r="F169" s="325" t="s">
        <v>11</v>
      </c>
      <c r="G169" s="326"/>
      <c r="H169" s="325" t="s">
        <v>0</v>
      </c>
      <c r="I169" s="326"/>
      <c r="J169" s="336" t="s">
        <v>1</v>
      </c>
      <c r="K169" s="336"/>
      <c r="L169" s="336"/>
      <c r="M169" s="336" t="s">
        <v>2</v>
      </c>
      <c r="N169" s="336"/>
      <c r="O169" s="336"/>
      <c r="P169" s="337" t="s">
        <v>14</v>
      </c>
      <c r="Q169" s="337"/>
      <c r="R169" s="338"/>
      <c r="S169" s="53"/>
      <c r="T169" s="81"/>
      <c r="U169" s="82"/>
      <c r="V169" s="82"/>
      <c r="W169" s="82"/>
      <c r="X169" s="82"/>
      <c r="Y169" s="83"/>
      <c r="Z169" s="92"/>
    </row>
    <row r="170" spans="1:26" ht="18" x14ac:dyDescent="0.25">
      <c r="A170" s="377"/>
      <c r="B170" s="380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91"/>
      <c r="S170" s="53"/>
      <c r="T170" s="84"/>
      <c r="U170" s="85"/>
      <c r="V170" s="85"/>
      <c r="W170" s="85"/>
      <c r="X170" s="85"/>
      <c r="Y170" s="86"/>
    </row>
    <row r="171" spans="1:26" ht="18" x14ac:dyDescent="0.25">
      <c r="A171" s="377"/>
      <c r="B171" s="38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43"/>
      <c r="S171" s="53"/>
      <c r="T171" s="84"/>
      <c r="U171" s="85"/>
      <c r="V171" s="85"/>
      <c r="W171" s="85"/>
      <c r="X171" s="85"/>
      <c r="Y171" s="86"/>
    </row>
    <row r="172" spans="1:26" s="20" customFormat="1" ht="12" customHeight="1" thickBot="1" x14ac:dyDescent="0.3">
      <c r="A172" s="378"/>
      <c r="B172" s="381"/>
      <c r="C172" s="40" t="s">
        <v>28</v>
      </c>
      <c r="D172" s="40" t="s">
        <v>102</v>
      </c>
      <c r="E172" s="40" t="s">
        <v>12</v>
      </c>
      <c r="F172" s="40" t="s">
        <v>15</v>
      </c>
      <c r="G172" s="40" t="s">
        <v>16</v>
      </c>
      <c r="H172" s="40" t="s">
        <v>17</v>
      </c>
      <c r="I172" s="40" t="s">
        <v>18</v>
      </c>
      <c r="J172" s="40" t="s">
        <v>19</v>
      </c>
      <c r="K172" s="189" t="s">
        <v>20</v>
      </c>
      <c r="L172" s="189" t="s">
        <v>21</v>
      </c>
      <c r="M172" s="189" t="s">
        <v>22</v>
      </c>
      <c r="N172" s="189" t="s">
        <v>23</v>
      </c>
      <c r="O172" s="189" t="s">
        <v>24</v>
      </c>
      <c r="P172" s="189" t="s">
        <v>13</v>
      </c>
      <c r="Q172" s="40" t="s">
        <v>25</v>
      </c>
      <c r="R172" s="41" t="s">
        <v>27</v>
      </c>
      <c r="S172" s="53"/>
      <c r="T172" s="87"/>
      <c r="U172" s="88"/>
      <c r="V172" s="88"/>
      <c r="W172" s="88"/>
      <c r="X172" s="88"/>
      <c r="Y172" s="89"/>
      <c r="Z172" s="21"/>
    </row>
    <row r="173" spans="1:26" ht="19.5" thickTop="1" thickBot="1" x14ac:dyDescent="0.3">
      <c r="A173" s="152" t="s">
        <v>9</v>
      </c>
      <c r="B173" s="153">
        <v>30</v>
      </c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54"/>
      <c r="S173" s="151"/>
      <c r="T173" s="155"/>
      <c r="U173" s="156"/>
      <c r="V173" s="157"/>
      <c r="W173" s="158"/>
      <c r="X173" s="156"/>
      <c r="Y173" s="159"/>
    </row>
    <row r="174" spans="1:26" ht="46.5" customHeight="1" thickTop="1" thickBot="1" x14ac:dyDescent="0.3">
      <c r="A174" s="390"/>
      <c r="B174" s="391"/>
      <c r="C174" s="313" t="s">
        <v>106</v>
      </c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4"/>
      <c r="Q174" s="315" t="str">
        <f>Q1</f>
        <v>Stand                                                                                                       20.12.2023</v>
      </c>
      <c r="R174" s="316"/>
      <c r="S174" s="53"/>
      <c r="T174" s="310" t="s">
        <v>29</v>
      </c>
      <c r="U174" s="311"/>
      <c r="V174" s="311"/>
      <c r="W174" s="311"/>
      <c r="X174" s="311"/>
      <c r="Y174" s="312"/>
    </row>
    <row r="175" spans="1:26" ht="18.75" thickTop="1" x14ac:dyDescent="0.25">
      <c r="A175" s="160" t="s">
        <v>3</v>
      </c>
      <c r="B175" s="161">
        <v>1</v>
      </c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3"/>
      <c r="S175" s="151"/>
      <c r="T175" s="155"/>
      <c r="U175" s="156"/>
      <c r="V175" s="164"/>
      <c r="W175" s="158"/>
      <c r="X175" s="156"/>
      <c r="Y175" s="165"/>
    </row>
    <row r="176" spans="1:26" ht="18" x14ac:dyDescent="0.25">
      <c r="A176" s="160" t="s">
        <v>4</v>
      </c>
      <c r="B176" s="161">
        <v>2</v>
      </c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3"/>
      <c r="S176" s="151"/>
      <c r="T176" s="155"/>
      <c r="U176" s="156"/>
      <c r="V176" s="156"/>
      <c r="W176" s="158"/>
      <c r="X176" s="156"/>
      <c r="Y176" s="166"/>
    </row>
    <row r="177" spans="1:26" ht="18" x14ac:dyDescent="0.25">
      <c r="A177" s="210" t="s">
        <v>5</v>
      </c>
      <c r="B177" s="211">
        <v>3</v>
      </c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3"/>
      <c r="S177" s="151"/>
      <c r="T177" s="218"/>
      <c r="U177" s="219"/>
      <c r="V177" s="226"/>
      <c r="W177" s="221"/>
      <c r="X177" s="219"/>
      <c r="Y177" s="227"/>
    </row>
    <row r="178" spans="1:26" ht="18" customHeight="1" thickBot="1" x14ac:dyDescent="0.3">
      <c r="A178" s="169" t="s">
        <v>6</v>
      </c>
      <c r="B178" s="170">
        <v>4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2"/>
      <c r="S178" s="151"/>
      <c r="T178" s="155"/>
      <c r="U178" s="156"/>
      <c r="V178" s="167"/>
      <c r="W178" s="158"/>
      <c r="X178" s="156"/>
      <c r="Y178" s="168"/>
    </row>
    <row r="179" spans="1:26" s="93" customFormat="1" ht="12" customHeight="1" thickTop="1" x14ac:dyDescent="0.25">
      <c r="A179" s="376" t="s">
        <v>7</v>
      </c>
      <c r="B179" s="409">
        <v>5</v>
      </c>
      <c r="C179" s="265"/>
      <c r="D179" s="360" t="s">
        <v>10</v>
      </c>
      <c r="E179" s="361"/>
      <c r="F179" s="306" t="s">
        <v>11</v>
      </c>
      <c r="G179" s="307"/>
      <c r="H179" s="306" t="s">
        <v>0</v>
      </c>
      <c r="I179" s="307"/>
      <c r="J179" s="336" t="s">
        <v>1</v>
      </c>
      <c r="K179" s="336"/>
      <c r="L179" s="336"/>
      <c r="M179" s="336" t="s">
        <v>2</v>
      </c>
      <c r="N179" s="336"/>
      <c r="O179" s="336"/>
      <c r="P179" s="308" t="s">
        <v>14</v>
      </c>
      <c r="Q179" s="308"/>
      <c r="R179" s="309"/>
      <c r="S179" s="53"/>
      <c r="T179" s="297" t="s">
        <v>168</v>
      </c>
      <c r="U179" s="298"/>
      <c r="V179" s="299"/>
      <c r="W179" s="182"/>
      <c r="X179" s="182"/>
      <c r="Y179" s="183"/>
      <c r="Z179" s="92"/>
    </row>
    <row r="180" spans="1:26" ht="18" x14ac:dyDescent="0.25">
      <c r="A180" s="377"/>
      <c r="B180" s="410"/>
      <c r="C180" s="319" t="s">
        <v>152</v>
      </c>
      <c r="D180" s="320"/>
      <c r="E180" s="331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90"/>
      <c r="S180" s="53"/>
      <c r="T180" s="300"/>
      <c r="U180" s="301"/>
      <c r="V180" s="302"/>
      <c r="W180" s="176"/>
      <c r="X180" s="176"/>
      <c r="Y180" s="177"/>
    </row>
    <row r="181" spans="1:26" ht="18" x14ac:dyDescent="0.25">
      <c r="A181" s="377"/>
      <c r="B181" s="410"/>
      <c r="C181" s="322"/>
      <c r="D181" s="323"/>
      <c r="E181" s="33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90"/>
      <c r="S181" s="53"/>
      <c r="T181" s="300"/>
      <c r="U181" s="301"/>
      <c r="V181" s="302"/>
      <c r="W181" s="176"/>
      <c r="X181" s="176"/>
      <c r="Y181" s="177"/>
    </row>
    <row r="182" spans="1:26" s="20" customFormat="1" ht="12" customHeight="1" thickBot="1" x14ac:dyDescent="0.3">
      <c r="A182" s="378"/>
      <c r="B182" s="411"/>
      <c r="C182" s="266" t="s">
        <v>28</v>
      </c>
      <c r="D182" s="266" t="s">
        <v>102</v>
      </c>
      <c r="E182" s="266" t="s">
        <v>12</v>
      </c>
      <c r="F182" s="40" t="s">
        <v>15</v>
      </c>
      <c r="G182" s="40" t="s">
        <v>16</v>
      </c>
      <c r="H182" s="40" t="s">
        <v>17</v>
      </c>
      <c r="I182" s="40" t="s">
        <v>18</v>
      </c>
      <c r="J182" s="40" t="s">
        <v>19</v>
      </c>
      <c r="K182" s="189" t="s">
        <v>20</v>
      </c>
      <c r="L182" s="189" t="s">
        <v>21</v>
      </c>
      <c r="M182" s="189" t="s">
        <v>22</v>
      </c>
      <c r="N182" s="189" t="s">
        <v>23</v>
      </c>
      <c r="O182" s="189" t="s">
        <v>24</v>
      </c>
      <c r="P182" s="189" t="s">
        <v>13</v>
      </c>
      <c r="Q182" s="40" t="s">
        <v>25</v>
      </c>
      <c r="R182" s="41" t="s">
        <v>27</v>
      </c>
      <c r="S182" s="53"/>
      <c r="T182" s="303"/>
      <c r="U182" s="304"/>
      <c r="V182" s="305"/>
      <c r="W182" s="179"/>
      <c r="X182" s="179"/>
      <c r="Y182" s="180"/>
      <c r="Z182" s="21"/>
    </row>
    <row r="183" spans="1:26" s="93" customFormat="1" ht="12" customHeight="1" thickTop="1" x14ac:dyDescent="0.25">
      <c r="A183" s="376" t="s">
        <v>8</v>
      </c>
      <c r="B183" s="409">
        <v>6</v>
      </c>
      <c r="C183" s="79"/>
      <c r="D183" s="325" t="s">
        <v>10</v>
      </c>
      <c r="E183" s="326"/>
      <c r="F183" s="325" t="s">
        <v>11</v>
      </c>
      <c r="G183" s="326"/>
      <c r="H183" s="325" t="s">
        <v>0</v>
      </c>
      <c r="I183" s="326"/>
      <c r="J183" s="336" t="s">
        <v>1</v>
      </c>
      <c r="K183" s="336"/>
      <c r="L183" s="336"/>
      <c r="M183" s="336" t="s">
        <v>2</v>
      </c>
      <c r="N183" s="336"/>
      <c r="O183" s="336"/>
      <c r="P183" s="337" t="s">
        <v>14</v>
      </c>
      <c r="Q183" s="337"/>
      <c r="R183" s="338"/>
      <c r="S183" s="53"/>
      <c r="T183" s="297" t="s">
        <v>169</v>
      </c>
      <c r="U183" s="298"/>
      <c r="V183" s="299"/>
      <c r="W183" s="182"/>
      <c r="X183" s="182"/>
      <c r="Y183" s="183"/>
      <c r="Z183" s="92"/>
    </row>
    <row r="184" spans="1:26" ht="18" x14ac:dyDescent="0.25">
      <c r="A184" s="377"/>
      <c r="B184" s="410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90"/>
      <c r="S184" s="53"/>
      <c r="T184" s="300"/>
      <c r="U184" s="301"/>
      <c r="V184" s="302"/>
      <c r="W184" s="176"/>
      <c r="X184" s="176"/>
      <c r="Y184" s="177"/>
    </row>
    <row r="185" spans="1:26" ht="18" x14ac:dyDescent="0.25">
      <c r="A185" s="377"/>
      <c r="B185" s="41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90"/>
      <c r="S185" s="53"/>
      <c r="T185" s="300"/>
      <c r="U185" s="301"/>
      <c r="V185" s="302"/>
      <c r="W185" s="176"/>
      <c r="X185" s="176"/>
      <c r="Y185" s="177"/>
    </row>
    <row r="186" spans="1:26" s="20" customFormat="1" ht="12" customHeight="1" thickBot="1" x14ac:dyDescent="0.3">
      <c r="A186" s="378"/>
      <c r="B186" s="411"/>
      <c r="C186" s="40" t="s">
        <v>28</v>
      </c>
      <c r="D186" s="40" t="s">
        <v>102</v>
      </c>
      <c r="E186" s="40" t="s">
        <v>12</v>
      </c>
      <c r="F186" s="40" t="s">
        <v>15</v>
      </c>
      <c r="G186" s="40" t="s">
        <v>16</v>
      </c>
      <c r="H186" s="40" t="s">
        <v>17</v>
      </c>
      <c r="I186" s="40" t="s">
        <v>18</v>
      </c>
      <c r="J186" s="40" t="s">
        <v>19</v>
      </c>
      <c r="K186" s="189" t="s">
        <v>20</v>
      </c>
      <c r="L186" s="189" t="s">
        <v>21</v>
      </c>
      <c r="M186" s="189" t="s">
        <v>22</v>
      </c>
      <c r="N186" s="189" t="s">
        <v>23</v>
      </c>
      <c r="O186" s="189" t="s">
        <v>24</v>
      </c>
      <c r="P186" s="189" t="s">
        <v>13</v>
      </c>
      <c r="Q186" s="40" t="s">
        <v>25</v>
      </c>
      <c r="R186" s="41" t="s">
        <v>27</v>
      </c>
      <c r="S186" s="53"/>
      <c r="T186" s="303"/>
      <c r="U186" s="304"/>
      <c r="V186" s="305"/>
      <c r="W186" s="179"/>
      <c r="X186" s="179"/>
      <c r="Y186" s="180"/>
      <c r="Z186" s="21"/>
    </row>
    <row r="187" spans="1:26" ht="18.75" thickTop="1" x14ac:dyDescent="0.25">
      <c r="A187" s="152" t="s">
        <v>9</v>
      </c>
      <c r="B187" s="153">
        <v>7</v>
      </c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54"/>
      <c r="S187" s="151"/>
      <c r="T187" s="155"/>
      <c r="U187" s="156"/>
      <c r="V187" s="157"/>
      <c r="W187" s="158"/>
      <c r="X187" s="156"/>
      <c r="Y187" s="159"/>
    </row>
    <row r="188" spans="1:26" ht="18" x14ac:dyDescent="0.25">
      <c r="A188" s="60" t="s">
        <v>3</v>
      </c>
      <c r="B188" s="11">
        <v>8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36"/>
      <c r="S188" s="53"/>
      <c r="T188" s="52"/>
      <c r="U188" s="3"/>
      <c r="V188" s="10"/>
      <c r="W188" s="5"/>
      <c r="X188" s="3"/>
      <c r="Y188" s="66"/>
    </row>
    <row r="189" spans="1:26" ht="18" x14ac:dyDescent="0.25">
      <c r="A189" s="60" t="s">
        <v>4</v>
      </c>
      <c r="B189" s="11">
        <v>9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36"/>
      <c r="S189" s="53"/>
      <c r="T189" s="52"/>
      <c r="U189" s="3"/>
      <c r="V189" s="3"/>
      <c r="W189" s="5"/>
      <c r="X189" s="3"/>
      <c r="Y189" s="61"/>
    </row>
    <row r="190" spans="1:26" ht="18" x14ac:dyDescent="0.25">
      <c r="A190" s="60" t="s">
        <v>5</v>
      </c>
      <c r="B190" s="11">
        <v>10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36"/>
      <c r="S190" s="53"/>
      <c r="T190" s="52"/>
      <c r="U190" s="3"/>
      <c r="V190" s="4"/>
      <c r="W190" s="5"/>
      <c r="X190" s="3"/>
      <c r="Y190" s="64"/>
    </row>
    <row r="191" spans="1:26" ht="18" customHeight="1" thickBot="1" x14ac:dyDescent="0.3">
      <c r="A191" s="63" t="s">
        <v>6</v>
      </c>
      <c r="B191" s="22">
        <v>11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35"/>
      <c r="S191" s="53"/>
      <c r="T191" s="52"/>
      <c r="U191" s="3"/>
      <c r="V191" s="4"/>
      <c r="W191" s="5"/>
      <c r="X191" s="3"/>
      <c r="Y191" s="64"/>
    </row>
    <row r="192" spans="1:26" s="93" customFormat="1" ht="12" customHeight="1" thickTop="1" x14ac:dyDescent="0.25">
      <c r="A192" s="376" t="s">
        <v>7</v>
      </c>
      <c r="B192" s="379">
        <v>12</v>
      </c>
      <c r="C192" s="80"/>
      <c r="D192" s="306" t="s">
        <v>10</v>
      </c>
      <c r="E192" s="307"/>
      <c r="F192" s="306" t="s">
        <v>11</v>
      </c>
      <c r="G192" s="307"/>
      <c r="H192" s="306" t="s">
        <v>0</v>
      </c>
      <c r="I192" s="307"/>
      <c r="J192" s="336" t="s">
        <v>1</v>
      </c>
      <c r="K192" s="336"/>
      <c r="L192" s="336"/>
      <c r="M192" s="336" t="s">
        <v>2</v>
      </c>
      <c r="N192" s="336"/>
      <c r="O192" s="336"/>
      <c r="P192" s="308" t="s">
        <v>14</v>
      </c>
      <c r="Q192" s="308"/>
      <c r="R192" s="309"/>
      <c r="S192" s="53"/>
      <c r="T192" s="81"/>
      <c r="U192" s="82"/>
      <c r="V192" s="82"/>
      <c r="W192" s="82"/>
      <c r="X192" s="82"/>
      <c r="Y192" s="83"/>
      <c r="Z192" s="92"/>
    </row>
    <row r="193" spans="1:26" ht="18" customHeight="1" x14ac:dyDescent="0.25">
      <c r="A193" s="377"/>
      <c r="B193" s="380"/>
      <c r="C193" s="14"/>
      <c r="D193" s="14"/>
      <c r="E193" s="14"/>
      <c r="F193" s="534" t="s">
        <v>190</v>
      </c>
      <c r="G193" s="535"/>
      <c r="H193" s="534" t="s">
        <v>190</v>
      </c>
      <c r="I193" s="535"/>
      <c r="J193" s="534" t="s">
        <v>190</v>
      </c>
      <c r="K193" s="536"/>
      <c r="L193" s="535"/>
      <c r="M193" s="534" t="s">
        <v>190</v>
      </c>
      <c r="N193" s="536"/>
      <c r="O193" s="536"/>
      <c r="P193" s="536"/>
      <c r="Q193" s="536"/>
      <c r="R193" s="537"/>
      <c r="S193" s="53"/>
      <c r="T193" s="84"/>
      <c r="U193" s="85"/>
      <c r="V193" s="85"/>
      <c r="W193" s="85"/>
      <c r="X193" s="85"/>
      <c r="Y193" s="86"/>
    </row>
    <row r="194" spans="1:26" ht="18" customHeight="1" x14ac:dyDescent="0.25">
      <c r="A194" s="377"/>
      <c r="B194" s="380"/>
      <c r="C194" s="13"/>
      <c r="D194" s="13"/>
      <c r="E194" s="13"/>
      <c r="F194" s="538"/>
      <c r="G194" s="539"/>
      <c r="H194" s="538"/>
      <c r="I194" s="539"/>
      <c r="J194" s="538"/>
      <c r="K194" s="540"/>
      <c r="L194" s="539"/>
      <c r="M194" s="538"/>
      <c r="N194" s="540"/>
      <c r="O194" s="540"/>
      <c r="P194" s="540"/>
      <c r="Q194" s="540"/>
      <c r="R194" s="541"/>
      <c r="S194" s="53"/>
      <c r="T194" s="84"/>
      <c r="U194" s="85"/>
      <c r="V194" s="85"/>
      <c r="W194" s="85"/>
      <c r="X194" s="85"/>
      <c r="Y194" s="86"/>
    </row>
    <row r="195" spans="1:26" s="20" customFormat="1" ht="12" customHeight="1" thickBot="1" x14ac:dyDescent="0.3">
      <c r="A195" s="378"/>
      <c r="B195" s="381"/>
      <c r="C195" s="40" t="s">
        <v>28</v>
      </c>
      <c r="D195" s="40" t="s">
        <v>102</v>
      </c>
      <c r="E195" s="40" t="s">
        <v>12</v>
      </c>
      <c r="F195" s="40" t="s">
        <v>15</v>
      </c>
      <c r="G195" s="40" t="s">
        <v>16</v>
      </c>
      <c r="H195" s="40" t="s">
        <v>17</v>
      </c>
      <c r="I195" s="40" t="s">
        <v>18</v>
      </c>
      <c r="J195" s="40" t="s">
        <v>19</v>
      </c>
      <c r="K195" s="189" t="s">
        <v>20</v>
      </c>
      <c r="L195" s="189" t="s">
        <v>21</v>
      </c>
      <c r="M195" s="189" t="s">
        <v>22</v>
      </c>
      <c r="N195" s="189" t="s">
        <v>23</v>
      </c>
      <c r="O195" s="189" t="s">
        <v>24</v>
      </c>
      <c r="P195" s="189" t="s">
        <v>13</v>
      </c>
      <c r="Q195" s="40" t="s">
        <v>25</v>
      </c>
      <c r="R195" s="41" t="s">
        <v>27</v>
      </c>
      <c r="S195" s="53"/>
      <c r="T195" s="87"/>
      <c r="U195" s="88"/>
      <c r="V195" s="88"/>
      <c r="W195" s="88"/>
      <c r="X195" s="88"/>
      <c r="Y195" s="89"/>
      <c r="Z195" s="21"/>
    </row>
    <row r="196" spans="1:26" s="93" customFormat="1" ht="12" customHeight="1" thickTop="1" x14ac:dyDescent="0.25">
      <c r="A196" s="376" t="s">
        <v>8</v>
      </c>
      <c r="B196" s="379">
        <v>13</v>
      </c>
      <c r="C196" s="79"/>
      <c r="D196" s="325" t="s">
        <v>10</v>
      </c>
      <c r="E196" s="326"/>
      <c r="F196" s="325" t="s">
        <v>11</v>
      </c>
      <c r="G196" s="326"/>
      <c r="H196" s="325" t="s">
        <v>0</v>
      </c>
      <c r="I196" s="326"/>
      <c r="J196" s="336" t="s">
        <v>1</v>
      </c>
      <c r="K196" s="336"/>
      <c r="L196" s="336"/>
      <c r="M196" s="336" t="s">
        <v>2</v>
      </c>
      <c r="N196" s="336"/>
      <c r="O196" s="336"/>
      <c r="P196" s="337" t="s">
        <v>14</v>
      </c>
      <c r="Q196" s="337"/>
      <c r="R196" s="338"/>
      <c r="S196" s="53"/>
      <c r="T196" s="81"/>
      <c r="U196" s="82"/>
      <c r="V196" s="82"/>
      <c r="W196" s="82"/>
      <c r="X196" s="82"/>
      <c r="Y196" s="83"/>
      <c r="Z196" s="92"/>
    </row>
    <row r="197" spans="1:26" ht="18" x14ac:dyDescent="0.25">
      <c r="A197" s="377"/>
      <c r="B197" s="380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91"/>
      <c r="S197" s="53"/>
      <c r="T197" s="84"/>
      <c r="U197" s="85"/>
      <c r="V197" s="85"/>
      <c r="W197" s="85"/>
      <c r="X197" s="85"/>
      <c r="Y197" s="86"/>
    </row>
    <row r="198" spans="1:26" ht="18" customHeight="1" x14ac:dyDescent="0.25">
      <c r="A198" s="377"/>
      <c r="B198" s="38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43"/>
      <c r="S198" s="53"/>
      <c r="T198" s="84"/>
      <c r="U198" s="85"/>
      <c r="V198" s="85"/>
      <c r="W198" s="85"/>
      <c r="X198" s="85"/>
      <c r="Y198" s="86"/>
    </row>
    <row r="199" spans="1:26" s="20" customFormat="1" ht="12" customHeight="1" thickBot="1" x14ac:dyDescent="0.3">
      <c r="A199" s="378"/>
      <c r="B199" s="381"/>
      <c r="C199" s="40" t="s">
        <v>28</v>
      </c>
      <c r="D199" s="40" t="s">
        <v>102</v>
      </c>
      <c r="E199" s="40" t="s">
        <v>12</v>
      </c>
      <c r="F199" s="40" t="s">
        <v>15</v>
      </c>
      <c r="G199" s="40" t="s">
        <v>16</v>
      </c>
      <c r="H199" s="40" t="s">
        <v>17</v>
      </c>
      <c r="I199" s="40" t="s">
        <v>18</v>
      </c>
      <c r="J199" s="40" t="s">
        <v>19</v>
      </c>
      <c r="K199" s="189" t="s">
        <v>20</v>
      </c>
      <c r="L199" s="189" t="s">
        <v>21</v>
      </c>
      <c r="M199" s="189" t="s">
        <v>22</v>
      </c>
      <c r="N199" s="189" t="s">
        <v>23</v>
      </c>
      <c r="O199" s="189" t="s">
        <v>24</v>
      </c>
      <c r="P199" s="189" t="s">
        <v>13</v>
      </c>
      <c r="Q199" s="40" t="s">
        <v>25</v>
      </c>
      <c r="R199" s="41" t="s">
        <v>27</v>
      </c>
      <c r="S199" s="53"/>
      <c r="T199" s="87"/>
      <c r="U199" s="88"/>
      <c r="V199" s="88"/>
      <c r="W199" s="88"/>
      <c r="X199" s="88"/>
      <c r="Y199" s="89"/>
      <c r="Z199" s="21"/>
    </row>
    <row r="200" spans="1:26" ht="18.75" thickTop="1" x14ac:dyDescent="0.25">
      <c r="A200" s="207" t="s">
        <v>9</v>
      </c>
      <c r="B200" s="208">
        <v>14</v>
      </c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0"/>
      <c r="Q200" s="200"/>
      <c r="R200" s="209"/>
      <c r="S200" s="53"/>
      <c r="T200" s="218"/>
      <c r="U200" s="219"/>
      <c r="V200" s="220"/>
      <c r="W200" s="221"/>
      <c r="X200" s="219"/>
      <c r="Y200" s="222"/>
    </row>
    <row r="201" spans="1:26" ht="18" x14ac:dyDescent="0.25">
      <c r="A201" s="210" t="s">
        <v>3</v>
      </c>
      <c r="B201" s="211">
        <v>15</v>
      </c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3"/>
      <c r="S201" s="53"/>
      <c r="T201" s="218"/>
      <c r="U201" s="219"/>
      <c r="V201" s="223"/>
      <c r="W201" s="221"/>
      <c r="X201" s="219"/>
      <c r="Y201" s="224"/>
    </row>
    <row r="202" spans="1:26" ht="18" x14ac:dyDescent="0.25">
      <c r="A202" s="210" t="s">
        <v>4</v>
      </c>
      <c r="B202" s="211">
        <v>16</v>
      </c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3"/>
      <c r="S202" s="53"/>
      <c r="T202" s="218"/>
      <c r="U202" s="219"/>
      <c r="V202" s="219"/>
      <c r="W202" s="221"/>
      <c r="X202" s="219"/>
      <c r="Y202" s="225"/>
    </row>
    <row r="203" spans="1:26" ht="18" x14ac:dyDescent="0.25">
      <c r="A203" s="210" t="s">
        <v>5</v>
      </c>
      <c r="B203" s="211">
        <v>17</v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3"/>
      <c r="S203" s="53"/>
      <c r="T203" s="218"/>
      <c r="U203" s="219"/>
      <c r="V203" s="226"/>
      <c r="W203" s="221"/>
      <c r="X203" s="219"/>
      <c r="Y203" s="227"/>
    </row>
    <row r="204" spans="1:26" ht="18" customHeight="1" thickBot="1" x14ac:dyDescent="0.3">
      <c r="A204" s="216" t="s">
        <v>6</v>
      </c>
      <c r="B204" s="217">
        <v>18</v>
      </c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5"/>
      <c r="S204" s="53"/>
      <c r="T204" s="218"/>
      <c r="U204" s="219"/>
      <c r="V204" s="226"/>
      <c r="W204" s="221"/>
      <c r="X204" s="219"/>
      <c r="Y204" s="227"/>
    </row>
    <row r="205" spans="1:26" s="93" customFormat="1" ht="12" customHeight="1" thickTop="1" x14ac:dyDescent="0.25">
      <c r="A205" s="376" t="s">
        <v>7</v>
      </c>
      <c r="B205" s="404">
        <v>19</v>
      </c>
      <c r="C205" s="80"/>
      <c r="D205" s="306" t="s">
        <v>10</v>
      </c>
      <c r="E205" s="307"/>
      <c r="F205" s="306" t="s">
        <v>11</v>
      </c>
      <c r="G205" s="307"/>
      <c r="H205" s="306" t="s">
        <v>0</v>
      </c>
      <c r="I205" s="307"/>
      <c r="J205" s="336" t="s">
        <v>1</v>
      </c>
      <c r="K205" s="336"/>
      <c r="L205" s="336"/>
      <c r="M205" s="336" t="s">
        <v>2</v>
      </c>
      <c r="N205" s="336"/>
      <c r="O205" s="336"/>
      <c r="P205" s="308" t="s">
        <v>14</v>
      </c>
      <c r="Q205" s="308"/>
      <c r="R205" s="309"/>
      <c r="S205" s="53"/>
      <c r="T205" s="231"/>
      <c r="U205" s="232"/>
      <c r="V205" s="232"/>
      <c r="W205" s="232"/>
      <c r="X205" s="232"/>
      <c r="Y205" s="233"/>
      <c r="Z205" s="92"/>
    </row>
    <row r="206" spans="1:26" ht="18" customHeight="1" x14ac:dyDescent="0.25">
      <c r="A206" s="377"/>
      <c r="B206" s="405"/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30"/>
      <c r="S206" s="53"/>
      <c r="T206" s="234"/>
      <c r="U206" s="235"/>
      <c r="V206" s="235"/>
      <c r="W206" s="235"/>
      <c r="X206" s="235"/>
      <c r="Y206" s="236"/>
    </row>
    <row r="207" spans="1:26" ht="18" customHeight="1" x14ac:dyDescent="0.25">
      <c r="A207" s="377"/>
      <c r="B207" s="405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30"/>
      <c r="S207" s="53"/>
      <c r="T207" s="234"/>
      <c r="U207" s="235"/>
      <c r="V207" s="235"/>
      <c r="W207" s="235"/>
      <c r="X207" s="235"/>
      <c r="Y207" s="236"/>
    </row>
    <row r="208" spans="1:26" s="20" customFormat="1" ht="12" customHeight="1" thickBot="1" x14ac:dyDescent="0.3">
      <c r="A208" s="378"/>
      <c r="B208" s="406"/>
      <c r="C208" s="40" t="s">
        <v>28</v>
      </c>
      <c r="D208" s="40" t="s">
        <v>102</v>
      </c>
      <c r="E208" s="40" t="s">
        <v>12</v>
      </c>
      <c r="F208" s="40" t="s">
        <v>15</v>
      </c>
      <c r="G208" s="40" t="s">
        <v>16</v>
      </c>
      <c r="H208" s="40" t="s">
        <v>17</v>
      </c>
      <c r="I208" s="40" t="s">
        <v>18</v>
      </c>
      <c r="J208" s="40" t="s">
        <v>19</v>
      </c>
      <c r="K208" s="189" t="s">
        <v>20</v>
      </c>
      <c r="L208" s="189" t="s">
        <v>21</v>
      </c>
      <c r="M208" s="189" t="s">
        <v>22</v>
      </c>
      <c r="N208" s="189" t="s">
        <v>23</v>
      </c>
      <c r="O208" s="189" t="s">
        <v>24</v>
      </c>
      <c r="P208" s="189" t="s">
        <v>13</v>
      </c>
      <c r="Q208" s="40" t="s">
        <v>25</v>
      </c>
      <c r="R208" s="41" t="s">
        <v>27</v>
      </c>
      <c r="S208" s="53"/>
      <c r="T208" s="237"/>
      <c r="U208" s="238"/>
      <c r="V208" s="238"/>
      <c r="W208" s="238"/>
      <c r="X208" s="238"/>
      <c r="Y208" s="239"/>
      <c r="Z208" s="21"/>
    </row>
    <row r="209" spans="1:26" s="93" customFormat="1" ht="12" customHeight="1" thickTop="1" x14ac:dyDescent="0.25">
      <c r="A209" s="376" t="s">
        <v>8</v>
      </c>
      <c r="B209" s="404">
        <v>20</v>
      </c>
      <c r="C209" s="79"/>
      <c r="D209" s="325" t="s">
        <v>10</v>
      </c>
      <c r="E209" s="326"/>
      <c r="F209" s="325" t="s">
        <v>11</v>
      </c>
      <c r="G209" s="326"/>
      <c r="H209" s="325" t="s">
        <v>0</v>
      </c>
      <c r="I209" s="326"/>
      <c r="J209" s="336" t="s">
        <v>1</v>
      </c>
      <c r="K209" s="336"/>
      <c r="L209" s="336"/>
      <c r="M209" s="336" t="s">
        <v>2</v>
      </c>
      <c r="N209" s="336"/>
      <c r="O209" s="336"/>
      <c r="P209" s="337" t="s">
        <v>14</v>
      </c>
      <c r="Q209" s="337"/>
      <c r="R209" s="338"/>
      <c r="S209" s="53"/>
      <c r="T209" s="231"/>
      <c r="U209" s="232"/>
      <c r="V209" s="232"/>
      <c r="W209" s="232"/>
      <c r="X209" s="232"/>
      <c r="Y209" s="233"/>
      <c r="Z209" s="92"/>
    </row>
    <row r="210" spans="1:26" ht="18" customHeight="1" x14ac:dyDescent="0.25">
      <c r="A210" s="377"/>
      <c r="B210" s="405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2"/>
      <c r="S210" s="53"/>
      <c r="T210" s="234"/>
      <c r="U210" s="235"/>
      <c r="V210" s="235"/>
      <c r="W210" s="235"/>
      <c r="X210" s="235"/>
      <c r="Y210" s="236"/>
    </row>
    <row r="211" spans="1:26" ht="18" customHeight="1" x14ac:dyDescent="0.25">
      <c r="A211" s="377"/>
      <c r="B211" s="405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  <c r="R211" s="209"/>
      <c r="S211" s="53"/>
      <c r="T211" s="234"/>
      <c r="U211" s="235"/>
      <c r="V211" s="235"/>
      <c r="W211" s="235"/>
      <c r="X211" s="235"/>
      <c r="Y211" s="236"/>
    </row>
    <row r="212" spans="1:26" s="20" customFormat="1" ht="12" customHeight="1" thickBot="1" x14ac:dyDescent="0.3">
      <c r="A212" s="378"/>
      <c r="B212" s="406"/>
      <c r="C212" s="40" t="s">
        <v>28</v>
      </c>
      <c r="D212" s="40" t="s">
        <v>102</v>
      </c>
      <c r="E212" s="40" t="s">
        <v>12</v>
      </c>
      <c r="F212" s="40" t="s">
        <v>15</v>
      </c>
      <c r="G212" s="40" t="s">
        <v>16</v>
      </c>
      <c r="H212" s="40" t="s">
        <v>17</v>
      </c>
      <c r="I212" s="40" t="s">
        <v>18</v>
      </c>
      <c r="J212" s="40" t="s">
        <v>19</v>
      </c>
      <c r="K212" s="189" t="s">
        <v>20</v>
      </c>
      <c r="L212" s="189" t="s">
        <v>21</v>
      </c>
      <c r="M212" s="189" t="s">
        <v>22</v>
      </c>
      <c r="N212" s="189" t="s">
        <v>23</v>
      </c>
      <c r="O212" s="189" t="s">
        <v>24</v>
      </c>
      <c r="P212" s="189" t="s">
        <v>13</v>
      </c>
      <c r="Q212" s="40" t="s">
        <v>25</v>
      </c>
      <c r="R212" s="41" t="s">
        <v>27</v>
      </c>
      <c r="S212" s="53"/>
      <c r="T212" s="237"/>
      <c r="U212" s="238"/>
      <c r="V212" s="238"/>
      <c r="W212" s="238"/>
      <c r="X212" s="238"/>
      <c r="Y212" s="239"/>
      <c r="Z212" s="21"/>
    </row>
    <row r="213" spans="1:26" ht="18.75" thickTop="1" x14ac:dyDescent="0.25">
      <c r="A213" s="207" t="s">
        <v>9</v>
      </c>
      <c r="B213" s="208">
        <v>21</v>
      </c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9"/>
      <c r="S213" s="53"/>
      <c r="T213" s="218"/>
      <c r="U213" s="219"/>
      <c r="V213" s="220"/>
      <c r="W213" s="221"/>
      <c r="X213" s="219"/>
      <c r="Y213" s="222"/>
    </row>
    <row r="214" spans="1:26" ht="18" x14ac:dyDescent="0.25">
      <c r="A214" s="210" t="s">
        <v>3</v>
      </c>
      <c r="B214" s="211">
        <v>22</v>
      </c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3"/>
      <c r="S214" s="53"/>
      <c r="T214" s="218"/>
      <c r="U214" s="219"/>
      <c r="V214" s="223"/>
      <c r="W214" s="221"/>
      <c r="X214" s="219"/>
      <c r="Y214" s="224"/>
    </row>
    <row r="215" spans="1:26" ht="18" x14ac:dyDescent="0.25">
      <c r="A215" s="210" t="s">
        <v>4</v>
      </c>
      <c r="B215" s="211">
        <v>23</v>
      </c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3"/>
      <c r="S215" s="53"/>
      <c r="T215" s="218"/>
      <c r="U215" s="219"/>
      <c r="V215" s="219"/>
      <c r="W215" s="221"/>
      <c r="X215" s="219"/>
      <c r="Y215" s="225"/>
    </row>
    <row r="216" spans="1:26" ht="18" x14ac:dyDescent="0.25">
      <c r="A216" s="210" t="s">
        <v>5</v>
      </c>
      <c r="B216" s="211">
        <v>24</v>
      </c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3"/>
      <c r="S216" s="53"/>
      <c r="T216" s="218"/>
      <c r="U216" s="219"/>
      <c r="V216" s="226"/>
      <c r="W216" s="221"/>
      <c r="X216" s="219"/>
      <c r="Y216" s="227"/>
    </row>
    <row r="217" spans="1:26" ht="18" customHeight="1" thickBot="1" x14ac:dyDescent="0.3">
      <c r="A217" s="216" t="s">
        <v>6</v>
      </c>
      <c r="B217" s="217">
        <v>25</v>
      </c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5"/>
      <c r="S217" s="53"/>
      <c r="T217" s="218"/>
      <c r="U217" s="219"/>
      <c r="V217" s="226"/>
      <c r="W217" s="221"/>
      <c r="X217" s="219"/>
      <c r="Y217" s="227"/>
    </row>
    <row r="218" spans="1:26" s="93" customFormat="1" ht="12" customHeight="1" thickTop="1" x14ac:dyDescent="0.25">
      <c r="A218" s="376" t="s">
        <v>7</v>
      </c>
      <c r="B218" s="404">
        <v>26</v>
      </c>
      <c r="C218" s="80"/>
      <c r="D218" s="306" t="s">
        <v>10</v>
      </c>
      <c r="E218" s="307"/>
      <c r="F218" s="306" t="s">
        <v>11</v>
      </c>
      <c r="G218" s="307"/>
      <c r="H218" s="306" t="s">
        <v>0</v>
      </c>
      <c r="I218" s="307"/>
      <c r="J218" s="336" t="s">
        <v>1</v>
      </c>
      <c r="K218" s="336"/>
      <c r="L218" s="336"/>
      <c r="M218" s="336" t="s">
        <v>2</v>
      </c>
      <c r="N218" s="336"/>
      <c r="O218" s="336"/>
      <c r="P218" s="362" t="s">
        <v>14</v>
      </c>
      <c r="Q218" s="362"/>
      <c r="R218" s="363"/>
      <c r="S218" s="53"/>
      <c r="T218" s="231"/>
      <c r="U218" s="232"/>
      <c r="V218" s="232"/>
      <c r="W218" s="232"/>
      <c r="X218" s="232"/>
      <c r="Y218" s="233"/>
      <c r="Z218" s="92"/>
    </row>
    <row r="219" spans="1:26" ht="18" customHeight="1" x14ac:dyDescent="0.25">
      <c r="A219" s="377"/>
      <c r="B219" s="405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364" t="s">
        <v>141</v>
      </c>
      <c r="N219" s="365"/>
      <c r="O219" s="365"/>
      <c r="P219" s="365"/>
      <c r="Q219" s="365"/>
      <c r="R219" s="420"/>
      <c r="S219" s="53"/>
      <c r="T219" s="234"/>
      <c r="U219" s="235"/>
      <c r="V219" s="235"/>
      <c r="W219" s="235"/>
      <c r="X219" s="235"/>
      <c r="Y219" s="236"/>
    </row>
    <row r="220" spans="1:26" ht="18" x14ac:dyDescent="0.25">
      <c r="A220" s="377"/>
      <c r="B220" s="405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366"/>
      <c r="N220" s="367"/>
      <c r="O220" s="367"/>
      <c r="P220" s="367"/>
      <c r="Q220" s="367"/>
      <c r="R220" s="421"/>
      <c r="S220" s="53"/>
      <c r="T220" s="234"/>
      <c r="U220" s="235"/>
      <c r="V220" s="235"/>
      <c r="W220" s="235"/>
      <c r="X220" s="235"/>
      <c r="Y220" s="236"/>
    </row>
    <row r="221" spans="1:26" s="20" customFormat="1" ht="12" customHeight="1" thickBot="1" x14ac:dyDescent="0.3">
      <c r="A221" s="378"/>
      <c r="B221" s="406"/>
      <c r="C221" s="40" t="s">
        <v>28</v>
      </c>
      <c r="D221" s="40" t="s">
        <v>102</v>
      </c>
      <c r="E221" s="40" t="s">
        <v>12</v>
      </c>
      <c r="F221" s="40" t="s">
        <v>15</v>
      </c>
      <c r="G221" s="40" t="s">
        <v>16</v>
      </c>
      <c r="H221" s="40" t="s">
        <v>17</v>
      </c>
      <c r="I221" s="40" t="s">
        <v>18</v>
      </c>
      <c r="J221" s="40" t="s">
        <v>19</v>
      </c>
      <c r="K221" s="189" t="s">
        <v>20</v>
      </c>
      <c r="L221" s="189" t="s">
        <v>21</v>
      </c>
      <c r="M221" s="262" t="s">
        <v>22</v>
      </c>
      <c r="N221" s="262" t="s">
        <v>23</v>
      </c>
      <c r="O221" s="262" t="s">
        <v>24</v>
      </c>
      <c r="P221" s="262" t="s">
        <v>13</v>
      </c>
      <c r="Q221" s="262" t="s">
        <v>25</v>
      </c>
      <c r="R221" s="263" t="s">
        <v>27</v>
      </c>
      <c r="S221" s="53"/>
      <c r="T221" s="237"/>
      <c r="U221" s="238"/>
      <c r="V221" s="238"/>
      <c r="W221" s="238"/>
      <c r="X221" s="238"/>
      <c r="Y221" s="239"/>
      <c r="Z221" s="21"/>
    </row>
    <row r="222" spans="1:26" s="93" customFormat="1" ht="12" customHeight="1" thickTop="1" x14ac:dyDescent="0.25">
      <c r="A222" s="376" t="s">
        <v>8</v>
      </c>
      <c r="B222" s="404">
        <v>27</v>
      </c>
      <c r="C222" s="79"/>
      <c r="D222" s="325" t="s">
        <v>10</v>
      </c>
      <c r="E222" s="326"/>
      <c r="F222" s="325" t="s">
        <v>11</v>
      </c>
      <c r="G222" s="326"/>
      <c r="H222" s="325" t="s">
        <v>0</v>
      </c>
      <c r="I222" s="326"/>
      <c r="J222" s="336" t="s">
        <v>1</v>
      </c>
      <c r="K222" s="336"/>
      <c r="L222" s="336"/>
      <c r="M222" s="336" t="s">
        <v>2</v>
      </c>
      <c r="N222" s="336"/>
      <c r="O222" s="336"/>
      <c r="P222" s="362" t="s">
        <v>14</v>
      </c>
      <c r="Q222" s="362"/>
      <c r="R222" s="363"/>
      <c r="S222" s="53"/>
      <c r="T222" s="231"/>
      <c r="U222" s="232"/>
      <c r="V222" s="232"/>
      <c r="W222" s="232"/>
      <c r="X222" s="232"/>
      <c r="Y222" s="233"/>
      <c r="Z222" s="92"/>
    </row>
    <row r="223" spans="1:26" ht="18" customHeight="1" x14ac:dyDescent="0.25">
      <c r="A223" s="377"/>
      <c r="B223" s="405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364" t="s">
        <v>141</v>
      </c>
      <c r="N223" s="365"/>
      <c r="O223" s="365"/>
      <c r="P223" s="365"/>
      <c r="Q223" s="365"/>
      <c r="R223" s="420"/>
      <c r="S223" s="53"/>
      <c r="T223" s="234"/>
      <c r="U223" s="235"/>
      <c r="V223" s="235"/>
      <c r="W223" s="235"/>
      <c r="X223" s="235"/>
      <c r="Y223" s="236"/>
    </row>
    <row r="224" spans="1:26" ht="18" customHeight="1" x14ac:dyDescent="0.25">
      <c r="A224" s="377"/>
      <c r="B224" s="405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366"/>
      <c r="N224" s="367"/>
      <c r="O224" s="367"/>
      <c r="P224" s="367"/>
      <c r="Q224" s="367"/>
      <c r="R224" s="421"/>
      <c r="S224" s="53"/>
      <c r="T224" s="234"/>
      <c r="U224" s="235"/>
      <c r="V224" s="235"/>
      <c r="W224" s="235"/>
      <c r="X224" s="235"/>
      <c r="Y224" s="236"/>
    </row>
    <row r="225" spans="1:26" s="20" customFormat="1" ht="12" customHeight="1" thickBot="1" x14ac:dyDescent="0.3">
      <c r="A225" s="378"/>
      <c r="B225" s="406"/>
      <c r="C225" s="40" t="s">
        <v>28</v>
      </c>
      <c r="D225" s="40" t="s">
        <v>102</v>
      </c>
      <c r="E225" s="40" t="s">
        <v>12</v>
      </c>
      <c r="F225" s="40" t="s">
        <v>15</v>
      </c>
      <c r="G225" s="40" t="s">
        <v>16</v>
      </c>
      <c r="H225" s="40" t="s">
        <v>17</v>
      </c>
      <c r="I225" s="40" t="s">
        <v>18</v>
      </c>
      <c r="J225" s="40" t="s">
        <v>19</v>
      </c>
      <c r="K225" s="189" t="s">
        <v>20</v>
      </c>
      <c r="L225" s="189" t="s">
        <v>21</v>
      </c>
      <c r="M225" s="262" t="s">
        <v>22</v>
      </c>
      <c r="N225" s="262" t="s">
        <v>23</v>
      </c>
      <c r="O225" s="262" t="s">
        <v>24</v>
      </c>
      <c r="P225" s="262" t="s">
        <v>13</v>
      </c>
      <c r="Q225" s="262" t="s">
        <v>25</v>
      </c>
      <c r="R225" s="263" t="s">
        <v>27</v>
      </c>
      <c r="S225" s="53"/>
      <c r="T225" s="237"/>
      <c r="U225" s="238"/>
      <c r="V225" s="238"/>
      <c r="W225" s="238"/>
      <c r="X225" s="238"/>
      <c r="Y225" s="239"/>
      <c r="Z225" s="21"/>
    </row>
    <row r="226" spans="1:26" ht="18.75" thickTop="1" x14ac:dyDescent="0.25">
      <c r="A226" s="152" t="s">
        <v>9</v>
      </c>
      <c r="B226" s="153">
        <v>28</v>
      </c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54"/>
      <c r="S226" s="151"/>
      <c r="T226" s="155"/>
      <c r="U226" s="156"/>
      <c r="V226" s="157"/>
      <c r="W226" s="158"/>
      <c r="X226" s="156"/>
      <c r="Y226" s="159"/>
    </row>
    <row r="227" spans="1:26" ht="18" x14ac:dyDescent="0.25">
      <c r="A227" s="160" t="s">
        <v>3</v>
      </c>
      <c r="B227" s="161">
        <v>29</v>
      </c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51"/>
      <c r="T227" s="155"/>
      <c r="U227" s="156"/>
      <c r="V227" s="164"/>
      <c r="W227" s="158"/>
      <c r="X227" s="156"/>
      <c r="Y227" s="165"/>
    </row>
    <row r="228" spans="1:26" ht="18" x14ac:dyDescent="0.25">
      <c r="A228" s="60" t="s">
        <v>4</v>
      </c>
      <c r="B228" s="11">
        <v>30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53"/>
      <c r="T228" s="52"/>
      <c r="U228" s="8"/>
      <c r="V228" s="8"/>
      <c r="W228" s="5"/>
      <c r="X228" s="8"/>
      <c r="Y228" s="76"/>
    </row>
    <row r="229" spans="1:26" ht="18.75" thickBot="1" x14ac:dyDescent="0.3">
      <c r="A229" s="60" t="s">
        <v>5</v>
      </c>
      <c r="B229" s="11">
        <v>31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36"/>
      <c r="S229" s="53"/>
      <c r="T229" s="52"/>
      <c r="U229" s="8"/>
      <c r="V229" s="77"/>
      <c r="W229" s="5"/>
      <c r="X229" s="8"/>
      <c r="Y229" s="78"/>
    </row>
    <row r="230" spans="1:26" ht="46.5" customHeight="1" thickTop="1" thickBot="1" x14ac:dyDescent="0.3">
      <c r="A230" s="390"/>
      <c r="B230" s="391"/>
      <c r="C230" s="313" t="s">
        <v>107</v>
      </c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4"/>
      <c r="Q230" s="315" t="str">
        <f>Q1</f>
        <v>Stand                                                                                                       20.12.2023</v>
      </c>
      <c r="R230" s="316"/>
      <c r="S230" s="53"/>
      <c r="T230" s="310" t="s">
        <v>29</v>
      </c>
      <c r="U230" s="311"/>
      <c r="V230" s="311"/>
      <c r="W230" s="311"/>
      <c r="X230" s="311"/>
      <c r="Y230" s="312"/>
    </row>
    <row r="231" spans="1:26" ht="18" customHeight="1" thickTop="1" thickBot="1" x14ac:dyDescent="0.3">
      <c r="A231" s="216" t="s">
        <v>6</v>
      </c>
      <c r="B231" s="217">
        <v>1</v>
      </c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5"/>
      <c r="S231" s="53"/>
      <c r="T231" s="218"/>
      <c r="U231" s="219"/>
      <c r="V231" s="226"/>
      <c r="W231" s="221"/>
      <c r="X231" s="219"/>
      <c r="Y231" s="227"/>
    </row>
    <row r="232" spans="1:26" s="93" customFormat="1" ht="12" customHeight="1" thickTop="1" x14ac:dyDescent="0.25">
      <c r="A232" s="376" t="s">
        <v>7</v>
      </c>
      <c r="B232" s="379">
        <v>2</v>
      </c>
      <c r="C232" s="80"/>
      <c r="D232" s="306" t="s">
        <v>10</v>
      </c>
      <c r="E232" s="307"/>
      <c r="F232" s="306" t="s">
        <v>11</v>
      </c>
      <c r="G232" s="307"/>
      <c r="H232" s="372" t="s">
        <v>0</v>
      </c>
      <c r="I232" s="373"/>
      <c r="J232" s="362" t="s">
        <v>1</v>
      </c>
      <c r="K232" s="362"/>
      <c r="L232" s="362"/>
      <c r="M232" s="336" t="s">
        <v>2</v>
      </c>
      <c r="N232" s="336"/>
      <c r="O232" s="336"/>
      <c r="P232" s="362" t="s">
        <v>14</v>
      </c>
      <c r="Q232" s="362"/>
      <c r="R232" s="363"/>
      <c r="S232" s="53"/>
      <c r="T232" s="82"/>
      <c r="U232" s="82"/>
      <c r="V232" s="130"/>
      <c r="W232" s="82"/>
      <c r="X232" s="82"/>
      <c r="Y232" s="83"/>
      <c r="Z232" s="92"/>
    </row>
    <row r="233" spans="1:26" ht="18" customHeight="1" x14ac:dyDescent="0.25">
      <c r="A233" s="377"/>
      <c r="B233" s="380"/>
      <c r="C233" s="14"/>
      <c r="D233" s="14"/>
      <c r="E233" s="14"/>
      <c r="F233" s="14"/>
      <c r="G233" s="14"/>
      <c r="H233" s="412" t="s">
        <v>144</v>
      </c>
      <c r="I233" s="413"/>
      <c r="J233" s="455" t="s">
        <v>144</v>
      </c>
      <c r="K233" s="456"/>
      <c r="L233" s="457"/>
      <c r="M233" s="14"/>
      <c r="N233" s="14"/>
      <c r="O233" s="14"/>
      <c r="P233" s="455" t="s">
        <v>162</v>
      </c>
      <c r="Q233" s="456"/>
      <c r="R233" s="457"/>
      <c r="S233" s="53"/>
      <c r="T233" s="85"/>
      <c r="U233" s="85"/>
      <c r="V233" s="129"/>
      <c r="W233" s="85"/>
      <c r="X233" s="85"/>
      <c r="Y233" s="86"/>
    </row>
    <row r="234" spans="1:26" ht="18" x14ac:dyDescent="0.25">
      <c r="A234" s="377"/>
      <c r="B234" s="380"/>
      <c r="C234" s="13"/>
      <c r="D234" s="13"/>
      <c r="E234" s="13"/>
      <c r="F234" s="13"/>
      <c r="G234" s="13"/>
      <c r="H234" s="415"/>
      <c r="I234" s="416"/>
      <c r="J234" s="458"/>
      <c r="K234" s="459"/>
      <c r="L234" s="460"/>
      <c r="M234" s="13"/>
      <c r="N234" s="13"/>
      <c r="O234" s="13"/>
      <c r="P234" s="458"/>
      <c r="Q234" s="459"/>
      <c r="R234" s="460"/>
      <c r="S234" s="53"/>
      <c r="T234" s="85"/>
      <c r="U234" s="85"/>
      <c r="V234" s="129"/>
      <c r="W234" s="85"/>
      <c r="X234" s="85"/>
      <c r="Y234" s="86"/>
    </row>
    <row r="235" spans="1:26" s="20" customFormat="1" ht="12" customHeight="1" thickBot="1" x14ac:dyDescent="0.3">
      <c r="A235" s="378"/>
      <c r="B235" s="381"/>
      <c r="C235" s="40" t="s">
        <v>28</v>
      </c>
      <c r="D235" s="40" t="s">
        <v>102</v>
      </c>
      <c r="E235" s="40" t="s">
        <v>12</v>
      </c>
      <c r="F235" s="40" t="s">
        <v>15</v>
      </c>
      <c r="G235" s="40" t="s">
        <v>16</v>
      </c>
      <c r="H235" s="262" t="s">
        <v>17</v>
      </c>
      <c r="I235" s="262" t="s">
        <v>18</v>
      </c>
      <c r="J235" s="262" t="s">
        <v>19</v>
      </c>
      <c r="K235" s="262" t="s">
        <v>20</v>
      </c>
      <c r="L235" s="262" t="s">
        <v>21</v>
      </c>
      <c r="M235" s="189" t="s">
        <v>22</v>
      </c>
      <c r="N235" s="189" t="s">
        <v>23</v>
      </c>
      <c r="O235" s="189" t="s">
        <v>24</v>
      </c>
      <c r="P235" s="262" t="s">
        <v>13</v>
      </c>
      <c r="Q235" s="262" t="s">
        <v>25</v>
      </c>
      <c r="R235" s="263" t="s">
        <v>27</v>
      </c>
      <c r="S235" s="53"/>
      <c r="T235" s="88"/>
      <c r="U235" s="88"/>
      <c r="V235" s="131"/>
      <c r="W235" s="88"/>
      <c r="X235" s="88"/>
      <c r="Y235" s="89"/>
      <c r="Z235" s="21"/>
    </row>
    <row r="236" spans="1:26" s="93" customFormat="1" ht="12" customHeight="1" thickTop="1" x14ac:dyDescent="0.25">
      <c r="A236" s="376" t="s">
        <v>8</v>
      </c>
      <c r="B236" s="379">
        <v>3</v>
      </c>
      <c r="C236" s="79"/>
      <c r="D236" s="325" t="s">
        <v>10</v>
      </c>
      <c r="E236" s="326"/>
      <c r="F236" s="325" t="s">
        <v>11</v>
      </c>
      <c r="G236" s="326"/>
      <c r="H236" s="325" t="s">
        <v>0</v>
      </c>
      <c r="I236" s="326"/>
      <c r="J236" s="336" t="s">
        <v>1</v>
      </c>
      <c r="K236" s="336"/>
      <c r="L236" s="336"/>
      <c r="M236" s="336" t="s">
        <v>2</v>
      </c>
      <c r="N236" s="336"/>
      <c r="O236" s="336"/>
      <c r="P236" s="337" t="s">
        <v>14</v>
      </c>
      <c r="Q236" s="337"/>
      <c r="R236" s="338"/>
      <c r="S236" s="53"/>
      <c r="T236" s="81"/>
      <c r="U236" s="82"/>
      <c r="V236" s="82"/>
      <c r="W236" s="82"/>
      <c r="X236" s="82"/>
      <c r="Y236" s="83"/>
      <c r="Z236" s="92"/>
    </row>
    <row r="237" spans="1:26" ht="18" customHeight="1" x14ac:dyDescent="0.25">
      <c r="A237" s="377"/>
      <c r="B237" s="380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91"/>
      <c r="S237" s="53"/>
      <c r="T237" s="84"/>
      <c r="U237" s="85"/>
      <c r="V237" s="85"/>
      <c r="W237" s="85"/>
      <c r="X237" s="85"/>
      <c r="Y237" s="86"/>
    </row>
    <row r="238" spans="1:26" ht="18" customHeight="1" x14ac:dyDescent="0.25">
      <c r="A238" s="377"/>
      <c r="B238" s="38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43"/>
      <c r="S238" s="53"/>
      <c r="T238" s="84"/>
      <c r="U238" s="85"/>
      <c r="V238" s="85"/>
      <c r="W238" s="85"/>
      <c r="X238" s="85"/>
      <c r="Y238" s="86"/>
    </row>
    <row r="239" spans="1:26" s="20" customFormat="1" ht="12" customHeight="1" thickBot="1" x14ac:dyDescent="0.3">
      <c r="A239" s="378"/>
      <c r="B239" s="381"/>
      <c r="C239" s="40" t="s">
        <v>28</v>
      </c>
      <c r="D239" s="40" t="s">
        <v>102</v>
      </c>
      <c r="E239" s="40" t="s">
        <v>12</v>
      </c>
      <c r="F239" s="40" t="s">
        <v>15</v>
      </c>
      <c r="G239" s="40" t="s">
        <v>16</v>
      </c>
      <c r="H239" s="40" t="s">
        <v>17</v>
      </c>
      <c r="I239" s="40" t="s">
        <v>18</v>
      </c>
      <c r="J239" s="40" t="s">
        <v>19</v>
      </c>
      <c r="K239" s="189" t="s">
        <v>20</v>
      </c>
      <c r="L239" s="189" t="s">
        <v>21</v>
      </c>
      <c r="M239" s="189" t="s">
        <v>22</v>
      </c>
      <c r="N239" s="189" t="s">
        <v>23</v>
      </c>
      <c r="O239" s="189" t="s">
        <v>24</v>
      </c>
      <c r="P239" s="189" t="s">
        <v>13</v>
      </c>
      <c r="Q239" s="40" t="s">
        <v>25</v>
      </c>
      <c r="R239" s="41" t="s">
        <v>27</v>
      </c>
      <c r="S239" s="53"/>
      <c r="T239" s="87"/>
      <c r="U239" s="88"/>
      <c r="V239" s="88"/>
      <c r="W239" s="88"/>
      <c r="X239" s="88"/>
      <c r="Y239" s="89"/>
      <c r="Z239" s="21"/>
    </row>
    <row r="240" spans="1:26" ht="18.75" thickTop="1" x14ac:dyDescent="0.25">
      <c r="A240" s="65" t="s">
        <v>9</v>
      </c>
      <c r="B240" s="25">
        <v>4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43"/>
      <c r="S240" s="53"/>
      <c r="T240" s="52"/>
      <c r="U240" s="8"/>
      <c r="V240" s="104"/>
      <c r="W240" s="5"/>
      <c r="X240" s="8"/>
      <c r="Y240" s="105"/>
    </row>
    <row r="241" spans="1:26" ht="18" x14ac:dyDescent="0.25">
      <c r="A241" s="60" t="s">
        <v>3</v>
      </c>
      <c r="B241" s="11">
        <v>5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36"/>
      <c r="S241" s="53"/>
      <c r="T241" s="52"/>
      <c r="U241" s="3"/>
      <c r="V241" s="10"/>
      <c r="W241" s="5"/>
      <c r="X241" s="3"/>
      <c r="Y241" s="66"/>
    </row>
    <row r="242" spans="1:26" ht="18" x14ac:dyDescent="0.25">
      <c r="A242" s="60" t="s">
        <v>4</v>
      </c>
      <c r="B242" s="11">
        <v>6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36"/>
      <c r="S242" s="53"/>
      <c r="T242" s="52"/>
      <c r="U242" s="3"/>
      <c r="V242" s="3"/>
      <c r="W242" s="5"/>
      <c r="X242" s="3"/>
      <c r="Y242" s="61"/>
    </row>
    <row r="243" spans="1:26" ht="18" x14ac:dyDescent="0.25">
      <c r="A243" s="60" t="s">
        <v>5</v>
      </c>
      <c r="B243" s="11">
        <v>7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36"/>
      <c r="S243" s="53"/>
      <c r="T243" s="52"/>
      <c r="U243" s="3"/>
      <c r="V243" s="4"/>
      <c r="W243" s="5"/>
      <c r="X243" s="3"/>
      <c r="Y243" s="64"/>
    </row>
    <row r="244" spans="1:26" ht="18" customHeight="1" thickBot="1" x14ac:dyDescent="0.3">
      <c r="A244" s="63" t="s">
        <v>6</v>
      </c>
      <c r="B244" s="22">
        <v>8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35"/>
      <c r="S244" s="53"/>
      <c r="T244" s="52"/>
      <c r="U244" s="3"/>
      <c r="V244" s="4"/>
      <c r="W244" s="5"/>
      <c r="X244" s="3"/>
      <c r="Y244" s="64"/>
    </row>
    <row r="245" spans="1:26" s="93" customFormat="1" ht="12" customHeight="1" thickTop="1" x14ac:dyDescent="0.25">
      <c r="A245" s="376" t="s">
        <v>7</v>
      </c>
      <c r="B245" s="379">
        <v>9</v>
      </c>
      <c r="C245" s="80"/>
      <c r="D245" s="306" t="s">
        <v>10</v>
      </c>
      <c r="E245" s="307"/>
      <c r="F245" s="306" t="s">
        <v>11</v>
      </c>
      <c r="G245" s="307"/>
      <c r="H245" s="306" t="s">
        <v>0</v>
      </c>
      <c r="I245" s="307"/>
      <c r="J245" s="336" t="s">
        <v>1</v>
      </c>
      <c r="K245" s="336"/>
      <c r="L245" s="336"/>
      <c r="M245" s="336" t="s">
        <v>2</v>
      </c>
      <c r="N245" s="336"/>
      <c r="O245" s="336"/>
      <c r="P245" s="308" t="s">
        <v>14</v>
      </c>
      <c r="Q245" s="308"/>
      <c r="R245" s="309"/>
      <c r="S245" s="53"/>
      <c r="T245" s="81"/>
      <c r="U245" s="82"/>
      <c r="V245" s="82"/>
      <c r="W245" s="82"/>
      <c r="X245" s="82"/>
      <c r="Y245" s="83"/>
      <c r="Z245" s="92"/>
    </row>
    <row r="246" spans="1:26" ht="18" customHeight="1" x14ac:dyDescent="0.25">
      <c r="A246" s="377"/>
      <c r="B246" s="380"/>
      <c r="C246" s="14"/>
      <c r="D246" s="14"/>
      <c r="E246" s="14"/>
      <c r="F246" s="14"/>
      <c r="G246" s="14"/>
      <c r="H246" s="14"/>
      <c r="I246" s="352" t="s">
        <v>142</v>
      </c>
      <c r="J246" s="424"/>
      <c r="K246" s="353"/>
      <c r="L246" s="14"/>
      <c r="M246" s="14"/>
      <c r="N246" s="14"/>
      <c r="O246" s="14"/>
      <c r="P246" s="14"/>
      <c r="Q246" s="14"/>
      <c r="R246" s="90"/>
      <c r="S246" s="53"/>
      <c r="T246" s="84"/>
      <c r="U246" s="85"/>
      <c r="V246" s="85"/>
      <c r="W246" s="85"/>
      <c r="X246" s="85"/>
      <c r="Y246" s="86"/>
    </row>
    <row r="247" spans="1:26" ht="18" x14ac:dyDescent="0.25">
      <c r="A247" s="377"/>
      <c r="B247" s="380"/>
      <c r="C247" s="13"/>
      <c r="D247" s="13"/>
      <c r="E247" s="13"/>
      <c r="F247" s="13"/>
      <c r="G247" s="13"/>
      <c r="H247" s="13"/>
      <c r="I247" s="354"/>
      <c r="J247" s="425"/>
      <c r="K247" s="355"/>
      <c r="L247" s="13"/>
      <c r="M247" s="13"/>
      <c r="N247" s="13"/>
      <c r="O247" s="13"/>
      <c r="P247" s="13"/>
      <c r="Q247" s="13"/>
      <c r="R247" s="90"/>
      <c r="S247" s="53"/>
      <c r="T247" s="84"/>
      <c r="U247" s="85"/>
      <c r="V247" s="85"/>
      <c r="W247" s="85"/>
      <c r="X247" s="85"/>
      <c r="Y247" s="86"/>
    </row>
    <row r="248" spans="1:26" s="20" customFormat="1" ht="12" customHeight="1" thickBot="1" x14ac:dyDescent="0.3">
      <c r="A248" s="378"/>
      <c r="B248" s="381"/>
      <c r="C248" s="40" t="s">
        <v>28</v>
      </c>
      <c r="D248" s="40" t="s">
        <v>102</v>
      </c>
      <c r="E248" s="40" t="s">
        <v>12</v>
      </c>
      <c r="F248" s="40" t="s">
        <v>15</v>
      </c>
      <c r="G248" s="40" t="s">
        <v>16</v>
      </c>
      <c r="H248" s="40" t="s">
        <v>17</v>
      </c>
      <c r="I248" s="262" t="s">
        <v>18</v>
      </c>
      <c r="J248" s="262" t="s">
        <v>19</v>
      </c>
      <c r="K248" s="262" t="s">
        <v>20</v>
      </c>
      <c r="L248" s="189" t="s">
        <v>21</v>
      </c>
      <c r="M248" s="189" t="s">
        <v>22</v>
      </c>
      <c r="N248" s="189" t="s">
        <v>23</v>
      </c>
      <c r="O248" s="189" t="s">
        <v>24</v>
      </c>
      <c r="P248" s="189" t="s">
        <v>13</v>
      </c>
      <c r="Q248" s="40" t="s">
        <v>25</v>
      </c>
      <c r="R248" s="41" t="s">
        <v>27</v>
      </c>
      <c r="S248" s="53"/>
      <c r="T248" s="87"/>
      <c r="U248" s="88"/>
      <c r="V248" s="88"/>
      <c r="W248" s="88"/>
      <c r="X248" s="88"/>
      <c r="Y248" s="89"/>
      <c r="Z248" s="21"/>
    </row>
    <row r="249" spans="1:26" s="93" customFormat="1" ht="12" customHeight="1" thickTop="1" x14ac:dyDescent="0.25">
      <c r="A249" s="376" t="s">
        <v>8</v>
      </c>
      <c r="B249" s="379">
        <v>10</v>
      </c>
      <c r="C249" s="79"/>
      <c r="D249" s="325" t="s">
        <v>10</v>
      </c>
      <c r="E249" s="326"/>
      <c r="F249" s="325" t="s">
        <v>11</v>
      </c>
      <c r="G249" s="326"/>
      <c r="H249" s="325" t="s">
        <v>0</v>
      </c>
      <c r="I249" s="326"/>
      <c r="J249" s="336" t="s">
        <v>1</v>
      </c>
      <c r="K249" s="336"/>
      <c r="L249" s="336"/>
      <c r="M249" s="336" t="s">
        <v>2</v>
      </c>
      <c r="N249" s="336"/>
      <c r="O249" s="336"/>
      <c r="P249" s="337" t="s">
        <v>14</v>
      </c>
      <c r="Q249" s="337"/>
      <c r="R249" s="338"/>
      <c r="S249" s="53"/>
      <c r="T249" s="81"/>
      <c r="U249" s="82"/>
      <c r="V249" s="82"/>
      <c r="W249" s="82"/>
      <c r="X249" s="82"/>
      <c r="Y249" s="83"/>
      <c r="Z249" s="92"/>
    </row>
    <row r="250" spans="1:26" ht="18" customHeight="1" x14ac:dyDescent="0.25">
      <c r="A250" s="377"/>
      <c r="B250" s="380"/>
      <c r="C250" s="14"/>
      <c r="D250" s="14"/>
      <c r="E250" s="14"/>
      <c r="F250" s="14"/>
      <c r="G250" s="14"/>
      <c r="H250" s="14"/>
      <c r="I250" s="352" t="s">
        <v>142</v>
      </c>
      <c r="J250" s="424"/>
      <c r="K250" s="353"/>
      <c r="L250" s="14"/>
      <c r="M250" s="14"/>
      <c r="N250" s="14"/>
      <c r="O250" s="14"/>
      <c r="P250" s="14"/>
      <c r="Q250" s="14"/>
      <c r="R250" s="91"/>
      <c r="S250" s="53"/>
      <c r="T250" s="84"/>
      <c r="U250" s="85"/>
      <c r="V250" s="85"/>
      <c r="W250" s="85"/>
      <c r="X250" s="85"/>
      <c r="Y250" s="86"/>
    </row>
    <row r="251" spans="1:26" ht="18" x14ac:dyDescent="0.25">
      <c r="A251" s="377"/>
      <c r="B251" s="380"/>
      <c r="C251" s="13"/>
      <c r="D251" s="13"/>
      <c r="E251" s="13"/>
      <c r="F251" s="13"/>
      <c r="G251" s="13"/>
      <c r="H251" s="13"/>
      <c r="I251" s="354"/>
      <c r="J251" s="425"/>
      <c r="K251" s="355"/>
      <c r="L251" s="13"/>
      <c r="M251" s="13"/>
      <c r="N251" s="13"/>
      <c r="O251" s="13"/>
      <c r="P251" s="13"/>
      <c r="Q251" s="13"/>
      <c r="R251" s="43"/>
      <c r="S251" s="53"/>
      <c r="T251" s="84"/>
      <c r="U251" s="85"/>
      <c r="V251" s="85"/>
      <c r="W251" s="85"/>
      <c r="X251" s="85"/>
      <c r="Y251" s="86"/>
    </row>
    <row r="252" spans="1:26" s="20" customFormat="1" ht="12" customHeight="1" thickBot="1" x14ac:dyDescent="0.3">
      <c r="A252" s="378"/>
      <c r="B252" s="381"/>
      <c r="C252" s="40" t="s">
        <v>28</v>
      </c>
      <c r="D252" s="40" t="s">
        <v>102</v>
      </c>
      <c r="E252" s="40" t="s">
        <v>12</v>
      </c>
      <c r="F252" s="40" t="s">
        <v>15</v>
      </c>
      <c r="G252" s="40" t="s">
        <v>16</v>
      </c>
      <c r="H252" s="40" t="s">
        <v>17</v>
      </c>
      <c r="I252" s="262" t="s">
        <v>18</v>
      </c>
      <c r="J252" s="262" t="s">
        <v>19</v>
      </c>
      <c r="K252" s="262" t="s">
        <v>20</v>
      </c>
      <c r="L252" s="189" t="s">
        <v>21</v>
      </c>
      <c r="M252" s="189" t="s">
        <v>22</v>
      </c>
      <c r="N252" s="189" t="s">
        <v>23</v>
      </c>
      <c r="O252" s="189" t="s">
        <v>24</v>
      </c>
      <c r="P252" s="189" t="s">
        <v>13</v>
      </c>
      <c r="Q252" s="40" t="s">
        <v>25</v>
      </c>
      <c r="R252" s="41" t="s">
        <v>27</v>
      </c>
      <c r="S252" s="53"/>
      <c r="T252" s="87"/>
      <c r="U252" s="88"/>
      <c r="V252" s="88"/>
      <c r="W252" s="88"/>
      <c r="X252" s="88"/>
      <c r="Y252" s="89"/>
      <c r="Z252" s="21"/>
    </row>
    <row r="253" spans="1:26" ht="18.75" thickTop="1" x14ac:dyDescent="0.25">
      <c r="A253" s="65" t="s">
        <v>9</v>
      </c>
      <c r="B253" s="25">
        <v>11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43"/>
      <c r="S253" s="53"/>
      <c r="T253" s="190"/>
      <c r="U253" s="191"/>
      <c r="V253" s="191"/>
      <c r="W253" s="192"/>
      <c r="X253" s="191"/>
      <c r="Y253" s="193"/>
    </row>
    <row r="254" spans="1:26" ht="18" x14ac:dyDescent="0.25">
      <c r="A254" s="60" t="s">
        <v>3</v>
      </c>
      <c r="B254" s="11">
        <v>12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36"/>
      <c r="S254" s="53"/>
      <c r="T254" s="186"/>
      <c r="U254" s="157"/>
      <c r="V254" s="157"/>
      <c r="W254" s="187"/>
      <c r="X254" s="157"/>
      <c r="Y254" s="159"/>
    </row>
    <row r="255" spans="1:26" ht="18" x14ac:dyDescent="0.25">
      <c r="A255" s="60" t="s">
        <v>4</v>
      </c>
      <c r="B255" s="11">
        <v>13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36"/>
      <c r="S255" s="53"/>
      <c r="T255" s="186"/>
      <c r="U255" s="157"/>
      <c r="V255" s="157"/>
      <c r="W255" s="187"/>
      <c r="X255" s="157"/>
      <c r="Y255" s="159"/>
    </row>
    <row r="256" spans="1:26" ht="18" x14ac:dyDescent="0.25">
      <c r="A256" s="160" t="s">
        <v>5</v>
      </c>
      <c r="B256" s="161">
        <v>14</v>
      </c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3"/>
      <c r="S256" s="53"/>
      <c r="T256" s="186"/>
      <c r="U256" s="157"/>
      <c r="V256" s="157"/>
      <c r="W256" s="187"/>
      <c r="X256" s="157"/>
      <c r="Y256" s="159"/>
    </row>
    <row r="257" spans="1:26" ht="18" customHeight="1" thickBot="1" x14ac:dyDescent="0.3">
      <c r="A257" s="63" t="s">
        <v>6</v>
      </c>
      <c r="B257" s="22">
        <v>15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35"/>
      <c r="S257" s="53"/>
      <c r="T257" s="194"/>
      <c r="U257" s="195"/>
      <c r="V257" s="195"/>
      <c r="W257" s="196"/>
      <c r="X257" s="195"/>
      <c r="Y257" s="197"/>
    </row>
    <row r="258" spans="1:26" s="93" customFormat="1" ht="12" customHeight="1" thickTop="1" x14ac:dyDescent="0.25">
      <c r="A258" s="376" t="s">
        <v>7</v>
      </c>
      <c r="B258" s="379">
        <v>16</v>
      </c>
      <c r="C258" s="264"/>
      <c r="D258" s="372" t="s">
        <v>10</v>
      </c>
      <c r="E258" s="373"/>
      <c r="F258" s="372" t="s">
        <v>11</v>
      </c>
      <c r="G258" s="373"/>
      <c r="H258" s="368" t="s">
        <v>0</v>
      </c>
      <c r="I258" s="369"/>
      <c r="J258" s="362" t="s">
        <v>1</v>
      </c>
      <c r="K258" s="362"/>
      <c r="L258" s="362"/>
      <c r="M258" s="308" t="s">
        <v>2</v>
      </c>
      <c r="N258" s="308"/>
      <c r="O258" s="308"/>
      <c r="P258" s="308" t="s">
        <v>14</v>
      </c>
      <c r="Q258" s="308"/>
      <c r="R258" s="309"/>
      <c r="S258" s="53"/>
      <c r="T258" s="297" t="s">
        <v>165</v>
      </c>
      <c r="U258" s="298"/>
      <c r="V258" s="299"/>
      <c r="W258" s="82"/>
      <c r="X258" s="82"/>
      <c r="Y258" s="83"/>
      <c r="Z258" s="92"/>
    </row>
    <row r="259" spans="1:26" ht="18" x14ac:dyDescent="0.25">
      <c r="A259" s="377"/>
      <c r="B259" s="380"/>
      <c r="C259" s="455" t="s">
        <v>193</v>
      </c>
      <c r="D259" s="456"/>
      <c r="E259" s="456"/>
      <c r="F259" s="456"/>
      <c r="G259" s="457"/>
      <c r="H259" s="47"/>
      <c r="I259" s="47"/>
      <c r="J259" s="455" t="s">
        <v>143</v>
      </c>
      <c r="K259" s="456"/>
      <c r="L259" s="457"/>
      <c r="M259" s="47"/>
      <c r="N259" s="47"/>
      <c r="O259" s="47"/>
      <c r="P259" s="47"/>
      <c r="Q259" s="47"/>
      <c r="R259" s="91"/>
      <c r="S259" s="53"/>
      <c r="T259" s="300"/>
      <c r="U259" s="301"/>
      <c r="V259" s="302"/>
      <c r="W259" s="85"/>
      <c r="X259" s="85"/>
      <c r="Y259" s="86"/>
    </row>
    <row r="260" spans="1:26" ht="18" x14ac:dyDescent="0.25">
      <c r="A260" s="377"/>
      <c r="B260" s="380"/>
      <c r="C260" s="458"/>
      <c r="D260" s="459"/>
      <c r="E260" s="459"/>
      <c r="F260" s="459"/>
      <c r="G260" s="460"/>
      <c r="H260" s="17"/>
      <c r="I260" s="17"/>
      <c r="J260" s="458"/>
      <c r="K260" s="459"/>
      <c r="L260" s="460"/>
      <c r="M260" s="17"/>
      <c r="N260" s="17"/>
      <c r="O260" s="17"/>
      <c r="P260" s="17"/>
      <c r="Q260" s="17"/>
      <c r="R260" s="43"/>
      <c r="S260" s="53"/>
      <c r="T260" s="300"/>
      <c r="U260" s="301"/>
      <c r="V260" s="302"/>
      <c r="W260" s="85"/>
      <c r="X260" s="85"/>
      <c r="Y260" s="86"/>
    </row>
    <row r="261" spans="1:26" s="20" customFormat="1" ht="12" customHeight="1" thickBot="1" x14ac:dyDescent="0.3">
      <c r="A261" s="378"/>
      <c r="B261" s="381"/>
      <c r="C261" s="262" t="s">
        <v>28</v>
      </c>
      <c r="D261" s="262" t="s">
        <v>102</v>
      </c>
      <c r="E261" s="262" t="s">
        <v>12</v>
      </c>
      <c r="F261" s="262" t="s">
        <v>15</v>
      </c>
      <c r="G261" s="262" t="s">
        <v>16</v>
      </c>
      <c r="H261" s="189" t="s">
        <v>18</v>
      </c>
      <c r="I261" s="189" t="s">
        <v>19</v>
      </c>
      <c r="J261" s="262" t="s">
        <v>20</v>
      </c>
      <c r="K261" s="262" t="s">
        <v>21</v>
      </c>
      <c r="L261" s="262" t="s">
        <v>22</v>
      </c>
      <c r="M261" s="40" t="s">
        <v>23</v>
      </c>
      <c r="N261" s="40" t="s">
        <v>24</v>
      </c>
      <c r="O261" s="40" t="s">
        <v>13</v>
      </c>
      <c r="P261" s="40" t="s">
        <v>25</v>
      </c>
      <c r="Q261" s="40" t="s">
        <v>26</v>
      </c>
      <c r="R261" s="41" t="s">
        <v>27</v>
      </c>
      <c r="S261" s="53"/>
      <c r="T261" s="303"/>
      <c r="U261" s="304"/>
      <c r="V261" s="305"/>
      <c r="W261" s="88"/>
      <c r="X261" s="88"/>
      <c r="Y261" s="89"/>
      <c r="Z261" s="21"/>
    </row>
    <row r="262" spans="1:26" s="93" customFormat="1" ht="12" customHeight="1" thickTop="1" x14ac:dyDescent="0.25">
      <c r="A262" s="376" t="s">
        <v>8</v>
      </c>
      <c r="B262" s="379">
        <v>17</v>
      </c>
      <c r="C262" s="264"/>
      <c r="D262" s="372" t="s">
        <v>10</v>
      </c>
      <c r="E262" s="373"/>
      <c r="F262" s="372" t="s">
        <v>11</v>
      </c>
      <c r="G262" s="373"/>
      <c r="H262" s="368" t="s">
        <v>0</v>
      </c>
      <c r="I262" s="369"/>
      <c r="J262" s="362" t="s">
        <v>1</v>
      </c>
      <c r="K262" s="362"/>
      <c r="L262" s="362"/>
      <c r="M262" s="308" t="s">
        <v>2</v>
      </c>
      <c r="N262" s="308"/>
      <c r="O262" s="308"/>
      <c r="P262" s="308" t="s">
        <v>14</v>
      </c>
      <c r="Q262" s="308"/>
      <c r="R262" s="309"/>
      <c r="S262" s="53"/>
      <c r="T262" s="297" t="s">
        <v>111</v>
      </c>
      <c r="U262" s="298"/>
      <c r="V262" s="299"/>
      <c r="W262" s="82"/>
      <c r="X262" s="82"/>
      <c r="Y262" s="83"/>
      <c r="Z262" s="92"/>
    </row>
    <row r="263" spans="1:26" ht="18" x14ac:dyDescent="0.25">
      <c r="A263" s="377"/>
      <c r="B263" s="380"/>
      <c r="C263" s="455" t="s">
        <v>194</v>
      </c>
      <c r="D263" s="456"/>
      <c r="E263" s="456"/>
      <c r="F263" s="456"/>
      <c r="G263" s="457"/>
      <c r="H263" s="14"/>
      <c r="I263" s="14"/>
      <c r="J263" s="455" t="s">
        <v>143</v>
      </c>
      <c r="K263" s="456"/>
      <c r="L263" s="457"/>
      <c r="M263" s="14"/>
      <c r="N263" s="14"/>
      <c r="O263" s="14"/>
      <c r="P263" s="14"/>
      <c r="Q263" s="14"/>
      <c r="R263" s="91"/>
      <c r="S263" s="53"/>
      <c r="T263" s="300"/>
      <c r="U263" s="301"/>
      <c r="V263" s="302"/>
      <c r="W263" s="85"/>
      <c r="X263" s="85"/>
      <c r="Y263" s="86"/>
    </row>
    <row r="264" spans="1:26" ht="18" x14ac:dyDescent="0.25">
      <c r="A264" s="377"/>
      <c r="B264" s="380"/>
      <c r="C264" s="458"/>
      <c r="D264" s="459"/>
      <c r="E264" s="459"/>
      <c r="F264" s="459"/>
      <c r="G264" s="460"/>
      <c r="H264" s="13"/>
      <c r="I264" s="13"/>
      <c r="J264" s="458"/>
      <c r="K264" s="459"/>
      <c r="L264" s="460"/>
      <c r="M264" s="13"/>
      <c r="N264" s="13"/>
      <c r="O264" s="13"/>
      <c r="P264" s="13"/>
      <c r="Q264" s="13"/>
      <c r="R264" s="43"/>
      <c r="S264" s="53"/>
      <c r="T264" s="300"/>
      <c r="U264" s="301"/>
      <c r="V264" s="302"/>
      <c r="W264" s="85"/>
      <c r="X264" s="85"/>
      <c r="Y264" s="86"/>
    </row>
    <row r="265" spans="1:26" s="20" customFormat="1" ht="12" customHeight="1" thickBot="1" x14ac:dyDescent="0.3">
      <c r="A265" s="378"/>
      <c r="B265" s="381"/>
      <c r="C265" s="262" t="s">
        <v>28</v>
      </c>
      <c r="D265" s="262" t="s">
        <v>12</v>
      </c>
      <c r="E265" s="262" t="s">
        <v>15</v>
      </c>
      <c r="F265" s="262" t="s">
        <v>16</v>
      </c>
      <c r="G265" s="262" t="s">
        <v>17</v>
      </c>
      <c r="H265" s="189" t="s">
        <v>18</v>
      </c>
      <c r="I265" s="189" t="s">
        <v>19</v>
      </c>
      <c r="J265" s="262" t="s">
        <v>20</v>
      </c>
      <c r="K265" s="262" t="s">
        <v>21</v>
      </c>
      <c r="L265" s="262" t="s">
        <v>22</v>
      </c>
      <c r="M265" s="40" t="s">
        <v>23</v>
      </c>
      <c r="N265" s="40" t="s">
        <v>24</v>
      </c>
      <c r="O265" s="40" t="s">
        <v>13</v>
      </c>
      <c r="P265" s="40" t="s">
        <v>25</v>
      </c>
      <c r="Q265" s="40" t="s">
        <v>26</v>
      </c>
      <c r="R265" s="41" t="s">
        <v>27</v>
      </c>
      <c r="S265" s="53"/>
      <c r="T265" s="303"/>
      <c r="U265" s="304"/>
      <c r="V265" s="305"/>
      <c r="W265" s="88"/>
      <c r="X265" s="88"/>
      <c r="Y265" s="89"/>
      <c r="Z265" s="21"/>
    </row>
    <row r="266" spans="1:26" ht="18.75" thickTop="1" x14ac:dyDescent="0.25">
      <c r="A266" s="65" t="s">
        <v>9</v>
      </c>
      <c r="B266" s="25">
        <v>18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43"/>
      <c r="S266" s="53"/>
      <c r="T266" s="52"/>
      <c r="U266" s="8"/>
      <c r="V266" s="104"/>
      <c r="W266" s="5"/>
      <c r="X266" s="8"/>
      <c r="Y266" s="105"/>
    </row>
    <row r="267" spans="1:26" ht="18" x14ac:dyDescent="0.25">
      <c r="A267" s="60" t="s">
        <v>3</v>
      </c>
      <c r="B267" s="11">
        <v>19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36"/>
      <c r="S267" s="53"/>
      <c r="T267" s="52"/>
      <c r="U267" s="8"/>
      <c r="V267" s="74"/>
      <c r="W267" s="5"/>
      <c r="X267" s="8"/>
      <c r="Y267" s="75"/>
    </row>
    <row r="268" spans="1:26" ht="18" x14ac:dyDescent="0.25">
      <c r="A268" s="60" t="s">
        <v>4</v>
      </c>
      <c r="B268" s="11">
        <v>20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36"/>
      <c r="S268" s="53"/>
      <c r="T268" s="52"/>
      <c r="U268" s="8"/>
      <c r="V268" s="8"/>
      <c r="W268" s="5"/>
      <c r="X268" s="8"/>
      <c r="Y268" s="76"/>
    </row>
    <row r="269" spans="1:26" ht="18" x14ac:dyDescent="0.25">
      <c r="A269" s="60" t="s">
        <v>5</v>
      </c>
      <c r="B269" s="11">
        <v>21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36"/>
      <c r="S269" s="53"/>
      <c r="T269" s="52"/>
      <c r="U269" s="8"/>
      <c r="V269" s="77"/>
      <c r="W269" s="5"/>
      <c r="X269" s="8"/>
      <c r="Y269" s="78"/>
    </row>
    <row r="270" spans="1:26" ht="18" customHeight="1" thickBot="1" x14ac:dyDescent="0.3">
      <c r="A270" s="63" t="s">
        <v>6</v>
      </c>
      <c r="B270" s="22">
        <v>22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35"/>
      <c r="S270" s="53"/>
      <c r="T270" s="52"/>
      <c r="U270" s="8"/>
      <c r="V270" s="77"/>
      <c r="W270" s="5"/>
      <c r="X270" s="8"/>
      <c r="Y270" s="78"/>
    </row>
    <row r="271" spans="1:26" s="93" customFormat="1" ht="12" customHeight="1" thickTop="1" x14ac:dyDescent="0.25">
      <c r="A271" s="376" t="s">
        <v>7</v>
      </c>
      <c r="B271" s="409">
        <v>23</v>
      </c>
      <c r="C271" s="264"/>
      <c r="D271" s="372" t="s">
        <v>10</v>
      </c>
      <c r="E271" s="373"/>
      <c r="F271" s="372" t="s">
        <v>11</v>
      </c>
      <c r="G271" s="373"/>
      <c r="H271" s="306" t="s">
        <v>0</v>
      </c>
      <c r="I271" s="307"/>
      <c r="J271" s="308" t="s">
        <v>1</v>
      </c>
      <c r="K271" s="308"/>
      <c r="L271" s="308"/>
      <c r="M271" s="308" t="s">
        <v>2</v>
      </c>
      <c r="N271" s="308"/>
      <c r="O271" s="308"/>
      <c r="P271" s="308" t="s">
        <v>14</v>
      </c>
      <c r="Q271" s="308"/>
      <c r="R271" s="309"/>
      <c r="S271" s="53"/>
      <c r="T271" s="181"/>
      <c r="U271" s="182"/>
      <c r="V271" s="182"/>
      <c r="W271" s="182"/>
      <c r="X271" s="182"/>
      <c r="Y271" s="183"/>
      <c r="Z271" s="92"/>
    </row>
    <row r="272" spans="1:26" ht="18" x14ac:dyDescent="0.25">
      <c r="A272" s="377"/>
      <c r="B272" s="410"/>
      <c r="C272" s="455" t="s">
        <v>192</v>
      </c>
      <c r="D272" s="456"/>
      <c r="E272" s="456"/>
      <c r="F272" s="456"/>
      <c r="G272" s="457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50"/>
      <c r="S272" s="151"/>
      <c r="T272" s="175"/>
      <c r="U272" s="176"/>
      <c r="V272" s="176"/>
      <c r="W272" s="176"/>
      <c r="X272" s="176"/>
      <c r="Y272" s="177"/>
    </row>
    <row r="273" spans="1:26" ht="18" x14ac:dyDescent="0.25">
      <c r="A273" s="377"/>
      <c r="B273" s="410"/>
      <c r="C273" s="458"/>
      <c r="D273" s="459"/>
      <c r="E273" s="459"/>
      <c r="F273" s="459"/>
      <c r="G273" s="460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54"/>
      <c r="S273" s="151"/>
      <c r="T273" s="175"/>
      <c r="U273" s="176"/>
      <c r="V273" s="176"/>
      <c r="W273" s="176"/>
      <c r="X273" s="176"/>
      <c r="Y273" s="177"/>
    </row>
    <row r="274" spans="1:26" s="20" customFormat="1" ht="12" customHeight="1" thickBot="1" x14ac:dyDescent="0.3">
      <c r="A274" s="378"/>
      <c r="B274" s="411"/>
      <c r="C274" s="262" t="s">
        <v>28</v>
      </c>
      <c r="D274" s="262" t="s">
        <v>102</v>
      </c>
      <c r="E274" s="262" t="s">
        <v>12</v>
      </c>
      <c r="F274" s="262" t="s">
        <v>15</v>
      </c>
      <c r="G274" s="262" t="s">
        <v>16</v>
      </c>
      <c r="H274" s="40" t="s">
        <v>18</v>
      </c>
      <c r="I274" s="40" t="s">
        <v>19</v>
      </c>
      <c r="J274" s="40" t="s">
        <v>20</v>
      </c>
      <c r="K274" s="40" t="s">
        <v>21</v>
      </c>
      <c r="L274" s="40" t="s">
        <v>22</v>
      </c>
      <c r="M274" s="40" t="s">
        <v>23</v>
      </c>
      <c r="N274" s="40" t="s">
        <v>24</v>
      </c>
      <c r="O274" s="40" t="s">
        <v>13</v>
      </c>
      <c r="P274" s="40" t="s">
        <v>25</v>
      </c>
      <c r="Q274" s="40" t="s">
        <v>26</v>
      </c>
      <c r="R274" s="41" t="s">
        <v>27</v>
      </c>
      <c r="S274" s="53"/>
      <c r="T274" s="178"/>
      <c r="U274" s="179"/>
      <c r="V274" s="179"/>
      <c r="W274" s="179"/>
      <c r="X274" s="179"/>
      <c r="Y274" s="180"/>
      <c r="Z274" s="21"/>
    </row>
    <row r="275" spans="1:26" s="93" customFormat="1" ht="12" customHeight="1" thickTop="1" x14ac:dyDescent="0.25">
      <c r="A275" s="376" t="s">
        <v>7</v>
      </c>
      <c r="B275" s="409">
        <v>24</v>
      </c>
      <c r="C275" s="264"/>
      <c r="D275" s="372" t="s">
        <v>10</v>
      </c>
      <c r="E275" s="373"/>
      <c r="F275" s="372" t="s">
        <v>11</v>
      </c>
      <c r="G275" s="373"/>
      <c r="H275" s="306" t="s">
        <v>0</v>
      </c>
      <c r="I275" s="307"/>
      <c r="J275" s="308" t="s">
        <v>1</v>
      </c>
      <c r="K275" s="308"/>
      <c r="L275" s="308"/>
      <c r="M275" s="308" t="s">
        <v>2</v>
      </c>
      <c r="N275" s="308"/>
      <c r="O275" s="308"/>
      <c r="P275" s="308" t="s">
        <v>14</v>
      </c>
      <c r="Q275" s="308"/>
      <c r="R275" s="309"/>
      <c r="S275" s="53"/>
      <c r="T275" s="181"/>
      <c r="U275" s="182"/>
      <c r="V275" s="182"/>
      <c r="W275" s="182"/>
      <c r="X275" s="182"/>
      <c r="Y275" s="183"/>
      <c r="Z275" s="92"/>
    </row>
    <row r="276" spans="1:26" ht="18" x14ac:dyDescent="0.25">
      <c r="A276" s="377"/>
      <c r="B276" s="410"/>
      <c r="C276" s="455" t="s">
        <v>191</v>
      </c>
      <c r="D276" s="456"/>
      <c r="E276" s="456"/>
      <c r="F276" s="456"/>
      <c r="G276" s="457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50"/>
      <c r="S276" s="151"/>
      <c r="T276" s="175"/>
      <c r="U276" s="176"/>
      <c r="V276" s="176"/>
      <c r="W276" s="176"/>
      <c r="X276" s="176"/>
      <c r="Y276" s="177"/>
    </row>
    <row r="277" spans="1:26" ht="18" x14ac:dyDescent="0.25">
      <c r="A277" s="377"/>
      <c r="B277" s="410"/>
      <c r="C277" s="458"/>
      <c r="D277" s="459"/>
      <c r="E277" s="459"/>
      <c r="F277" s="459"/>
      <c r="G277" s="460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54"/>
      <c r="S277" s="151"/>
      <c r="T277" s="175"/>
      <c r="U277" s="176"/>
      <c r="V277" s="176"/>
      <c r="W277" s="176"/>
      <c r="X277" s="176"/>
      <c r="Y277" s="177"/>
    </row>
    <row r="278" spans="1:26" s="20" customFormat="1" ht="12" customHeight="1" thickBot="1" x14ac:dyDescent="0.3">
      <c r="A278" s="378"/>
      <c r="B278" s="411"/>
      <c r="C278" s="262" t="s">
        <v>28</v>
      </c>
      <c r="D278" s="262" t="s">
        <v>102</v>
      </c>
      <c r="E278" s="262" t="s">
        <v>12</v>
      </c>
      <c r="F278" s="262" t="s">
        <v>15</v>
      </c>
      <c r="G278" s="262" t="s">
        <v>16</v>
      </c>
      <c r="H278" s="40" t="s">
        <v>18</v>
      </c>
      <c r="I278" s="40" t="s">
        <v>19</v>
      </c>
      <c r="J278" s="40" t="s">
        <v>20</v>
      </c>
      <c r="K278" s="40" t="s">
        <v>21</v>
      </c>
      <c r="L278" s="40" t="s">
        <v>22</v>
      </c>
      <c r="M278" s="40" t="s">
        <v>23</v>
      </c>
      <c r="N278" s="40" t="s">
        <v>24</v>
      </c>
      <c r="O278" s="40" t="s">
        <v>13</v>
      </c>
      <c r="P278" s="40" t="s">
        <v>25</v>
      </c>
      <c r="Q278" s="40" t="s">
        <v>26</v>
      </c>
      <c r="R278" s="41" t="s">
        <v>27</v>
      </c>
      <c r="S278" s="53"/>
      <c r="T278" s="178"/>
      <c r="U278" s="179"/>
      <c r="V278" s="179"/>
      <c r="W278" s="179"/>
      <c r="X278" s="179"/>
      <c r="Y278" s="180"/>
      <c r="Z278" s="21"/>
    </row>
    <row r="279" spans="1:26" ht="18.75" thickTop="1" x14ac:dyDescent="0.25">
      <c r="A279" s="152" t="s">
        <v>9</v>
      </c>
      <c r="B279" s="153">
        <v>25</v>
      </c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54"/>
      <c r="S279" s="151"/>
      <c r="T279" s="155"/>
      <c r="U279" s="156"/>
      <c r="V279" s="157"/>
      <c r="W279" s="158"/>
      <c r="X279" s="156"/>
      <c r="Y279" s="159"/>
    </row>
    <row r="280" spans="1:26" ht="18" x14ac:dyDescent="0.25">
      <c r="A280" s="160" t="s">
        <v>3</v>
      </c>
      <c r="B280" s="161">
        <v>26</v>
      </c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3"/>
      <c r="S280" s="151"/>
      <c r="T280" s="155"/>
      <c r="U280" s="156"/>
      <c r="V280" s="164"/>
      <c r="W280" s="158"/>
      <c r="X280" s="156"/>
      <c r="Y280" s="165"/>
    </row>
    <row r="281" spans="1:26" ht="18" x14ac:dyDescent="0.25">
      <c r="A281" s="161" t="s">
        <v>4</v>
      </c>
      <c r="B281" s="161">
        <v>27</v>
      </c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72"/>
      <c r="S281" s="151"/>
      <c r="T281" s="186"/>
      <c r="U281" s="157"/>
      <c r="V281" s="157"/>
      <c r="W281" s="187"/>
      <c r="X281" s="157"/>
      <c r="Y281" s="159"/>
    </row>
    <row r="282" spans="1:26" ht="18" x14ac:dyDescent="0.25">
      <c r="A282" s="152" t="s">
        <v>5</v>
      </c>
      <c r="B282" s="153">
        <v>28</v>
      </c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63"/>
      <c r="S282" s="151"/>
      <c r="T282" s="155"/>
      <c r="U282" s="156"/>
      <c r="V282" s="167"/>
      <c r="W282" s="158"/>
      <c r="X282" s="156"/>
      <c r="Y282" s="168"/>
    </row>
    <row r="283" spans="1:26" ht="18" customHeight="1" thickBot="1" x14ac:dyDescent="0.3">
      <c r="A283" s="169" t="s">
        <v>6</v>
      </c>
      <c r="B283" s="170">
        <v>29</v>
      </c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2"/>
      <c r="S283" s="151"/>
      <c r="T283" s="155"/>
      <c r="U283" s="156"/>
      <c r="V283" s="167"/>
      <c r="W283" s="158"/>
      <c r="X283" s="156"/>
      <c r="Y283" s="168"/>
    </row>
    <row r="284" spans="1:26" s="93" customFormat="1" ht="12" customHeight="1" thickTop="1" x14ac:dyDescent="0.25">
      <c r="A284" s="376" t="s">
        <v>7</v>
      </c>
      <c r="B284" s="409">
        <v>30</v>
      </c>
      <c r="C284" s="265"/>
      <c r="D284" s="360" t="s">
        <v>10</v>
      </c>
      <c r="E284" s="361"/>
      <c r="F284" s="360" t="s">
        <v>11</v>
      </c>
      <c r="G284" s="361"/>
      <c r="H284" s="372" t="s">
        <v>0</v>
      </c>
      <c r="I284" s="373"/>
      <c r="J284" s="362" t="s">
        <v>1</v>
      </c>
      <c r="K284" s="362"/>
      <c r="L284" s="362"/>
      <c r="M284" s="336" t="s">
        <v>2</v>
      </c>
      <c r="N284" s="336"/>
      <c r="O284" s="336"/>
      <c r="P284" s="392" t="s">
        <v>14</v>
      </c>
      <c r="Q284" s="392"/>
      <c r="R284" s="461"/>
      <c r="S284" s="53"/>
      <c r="T284" s="181"/>
      <c r="U284" s="182"/>
      <c r="V284" s="182"/>
      <c r="W284" s="182"/>
      <c r="X284" s="182"/>
      <c r="Y284" s="183"/>
      <c r="Z284" s="92"/>
    </row>
    <row r="285" spans="1:26" ht="18" customHeight="1" x14ac:dyDescent="0.25">
      <c r="A285" s="377"/>
      <c r="B285" s="410"/>
      <c r="C285" s="352" t="s">
        <v>163</v>
      </c>
      <c r="D285" s="424"/>
      <c r="E285" s="353"/>
      <c r="F285" s="319" t="s">
        <v>163</v>
      </c>
      <c r="G285" s="320"/>
      <c r="H285" s="352" t="s">
        <v>145</v>
      </c>
      <c r="I285" s="424"/>
      <c r="J285" s="352" t="s">
        <v>146</v>
      </c>
      <c r="K285" s="424"/>
      <c r="L285" s="353"/>
      <c r="M285" s="14"/>
      <c r="N285" s="14"/>
      <c r="O285" s="14"/>
      <c r="P285" s="352" t="s">
        <v>164</v>
      </c>
      <c r="Q285" s="424"/>
      <c r="R285" s="353"/>
      <c r="S285" s="151"/>
      <c r="T285" s="175"/>
      <c r="U285" s="176"/>
      <c r="V285" s="176"/>
      <c r="W285" s="176"/>
      <c r="X285" s="176"/>
      <c r="Y285" s="177"/>
    </row>
    <row r="286" spans="1:26" ht="18" x14ac:dyDescent="0.25">
      <c r="A286" s="377"/>
      <c r="B286" s="410"/>
      <c r="C286" s="354"/>
      <c r="D286" s="425"/>
      <c r="E286" s="355"/>
      <c r="F286" s="322"/>
      <c r="G286" s="323"/>
      <c r="H286" s="354"/>
      <c r="I286" s="425"/>
      <c r="J286" s="354"/>
      <c r="K286" s="425"/>
      <c r="L286" s="355"/>
      <c r="M286" s="13"/>
      <c r="N286" s="13"/>
      <c r="O286" s="13"/>
      <c r="P286" s="354"/>
      <c r="Q286" s="425"/>
      <c r="R286" s="355"/>
      <c r="S286" s="151"/>
      <c r="T286" s="175"/>
      <c r="U286" s="176"/>
      <c r="V286" s="176"/>
      <c r="W286" s="176"/>
      <c r="X286" s="176"/>
      <c r="Y286" s="177"/>
    </row>
    <row r="287" spans="1:26" s="20" customFormat="1" ht="12" customHeight="1" thickBot="1" x14ac:dyDescent="0.3">
      <c r="A287" s="378"/>
      <c r="B287" s="411"/>
      <c r="C287" s="266" t="s">
        <v>28</v>
      </c>
      <c r="D287" s="266" t="s">
        <v>102</v>
      </c>
      <c r="E287" s="266" t="s">
        <v>12</v>
      </c>
      <c r="F287" s="266" t="s">
        <v>15</v>
      </c>
      <c r="G287" s="266" t="s">
        <v>16</v>
      </c>
      <c r="H287" s="262" t="s">
        <v>18</v>
      </c>
      <c r="I287" s="262" t="s">
        <v>19</v>
      </c>
      <c r="J287" s="262" t="s">
        <v>20</v>
      </c>
      <c r="K287" s="262" t="s">
        <v>21</v>
      </c>
      <c r="L287" s="262" t="s">
        <v>22</v>
      </c>
      <c r="M287" s="189" t="s">
        <v>22</v>
      </c>
      <c r="N287" s="189" t="s">
        <v>23</v>
      </c>
      <c r="O287" s="189" t="s">
        <v>24</v>
      </c>
      <c r="P287" s="266" t="s">
        <v>13</v>
      </c>
      <c r="Q287" s="266" t="s">
        <v>25</v>
      </c>
      <c r="R287" s="283" t="s">
        <v>27</v>
      </c>
      <c r="S287" s="53"/>
      <c r="T287" s="178"/>
      <c r="U287" s="179"/>
      <c r="V287" s="179"/>
      <c r="W287" s="179"/>
      <c r="X287" s="179"/>
      <c r="Y287" s="180"/>
      <c r="Z287" s="21"/>
    </row>
    <row r="288" spans="1:26" ht="46.5" customHeight="1" thickTop="1" thickBot="1" x14ac:dyDescent="0.3">
      <c r="A288" s="390"/>
      <c r="B288" s="391"/>
      <c r="C288" s="313" t="s">
        <v>108</v>
      </c>
      <c r="D288" s="311"/>
      <c r="E288" s="31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4"/>
      <c r="Q288" s="315" t="str">
        <f>Q1</f>
        <v>Stand                                                                                                       20.12.2023</v>
      </c>
      <c r="R288" s="316"/>
      <c r="S288" s="53"/>
      <c r="T288" s="310" t="s">
        <v>29</v>
      </c>
      <c r="U288" s="311"/>
      <c r="V288" s="311"/>
      <c r="W288" s="311"/>
      <c r="X288" s="311"/>
      <c r="Y288" s="312"/>
    </row>
    <row r="289" spans="1:26" s="93" customFormat="1" ht="12" customHeight="1" thickTop="1" x14ac:dyDescent="0.25">
      <c r="A289" s="376" t="s">
        <v>8</v>
      </c>
      <c r="B289" s="409">
        <v>1</v>
      </c>
      <c r="C289" s="80"/>
      <c r="D289" s="306" t="s">
        <v>10</v>
      </c>
      <c r="E289" s="307"/>
      <c r="F289" s="306" t="s">
        <v>11</v>
      </c>
      <c r="G289" s="307"/>
      <c r="H289" s="372" t="s">
        <v>0</v>
      </c>
      <c r="I289" s="373"/>
      <c r="J289" s="362" t="s">
        <v>1</v>
      </c>
      <c r="K289" s="362"/>
      <c r="L289" s="362"/>
      <c r="M289" s="336" t="s">
        <v>2</v>
      </c>
      <c r="N289" s="336"/>
      <c r="O289" s="336"/>
      <c r="P289" s="337" t="s">
        <v>14</v>
      </c>
      <c r="Q289" s="337"/>
      <c r="R289" s="338"/>
      <c r="S289" s="53"/>
      <c r="T289" s="181"/>
      <c r="U289" s="182"/>
      <c r="V289" s="182"/>
      <c r="W289" s="182"/>
      <c r="X289" s="182"/>
      <c r="Y289" s="183"/>
      <c r="Z289" s="92"/>
    </row>
    <row r="290" spans="1:26" ht="18" x14ac:dyDescent="0.25">
      <c r="A290" s="377"/>
      <c r="B290" s="410"/>
      <c r="C290" s="173"/>
      <c r="D290" s="173"/>
      <c r="E290" s="173"/>
      <c r="F290" s="173"/>
      <c r="G290" s="173"/>
      <c r="H290" s="352" t="s">
        <v>145</v>
      </c>
      <c r="I290" s="424"/>
      <c r="J290" s="352" t="s">
        <v>146</v>
      </c>
      <c r="K290" s="424"/>
      <c r="L290" s="353"/>
      <c r="M290" s="14"/>
      <c r="N290" s="14"/>
      <c r="O290" s="14"/>
      <c r="P290" s="14"/>
      <c r="Q290" s="14"/>
      <c r="R290" s="91"/>
      <c r="S290" s="151"/>
      <c r="T290" s="175"/>
      <c r="U290" s="176"/>
      <c r="V290" s="176"/>
      <c r="W290" s="176"/>
      <c r="X290" s="176"/>
      <c r="Y290" s="177"/>
    </row>
    <row r="291" spans="1:26" ht="18" x14ac:dyDescent="0.25">
      <c r="A291" s="377"/>
      <c r="B291" s="410"/>
      <c r="C291" s="174"/>
      <c r="D291" s="174"/>
      <c r="E291" s="174"/>
      <c r="F291" s="174"/>
      <c r="G291" s="174"/>
      <c r="H291" s="354"/>
      <c r="I291" s="425"/>
      <c r="J291" s="354"/>
      <c r="K291" s="425"/>
      <c r="L291" s="355"/>
      <c r="M291" s="13"/>
      <c r="N291" s="13"/>
      <c r="O291" s="13"/>
      <c r="P291" s="13"/>
      <c r="Q291" s="13"/>
      <c r="R291" s="43"/>
      <c r="S291" s="151"/>
      <c r="T291" s="175"/>
      <c r="U291" s="176"/>
      <c r="V291" s="176"/>
      <c r="W291" s="176"/>
      <c r="X291" s="176"/>
      <c r="Y291" s="177"/>
    </row>
    <row r="292" spans="1:26" s="20" customFormat="1" ht="12" customHeight="1" thickBot="1" x14ac:dyDescent="0.3">
      <c r="A292" s="378"/>
      <c r="B292" s="411"/>
      <c r="C292" s="40" t="s">
        <v>28</v>
      </c>
      <c r="D292" s="40" t="s">
        <v>12</v>
      </c>
      <c r="E292" s="40" t="s">
        <v>15</v>
      </c>
      <c r="F292" s="40" t="s">
        <v>16</v>
      </c>
      <c r="G292" s="40" t="s">
        <v>17</v>
      </c>
      <c r="H292" s="262" t="s">
        <v>18</v>
      </c>
      <c r="I292" s="262" t="s">
        <v>19</v>
      </c>
      <c r="J292" s="262" t="s">
        <v>20</v>
      </c>
      <c r="K292" s="262" t="s">
        <v>21</v>
      </c>
      <c r="L292" s="262" t="s">
        <v>22</v>
      </c>
      <c r="M292" s="189" t="s">
        <v>22</v>
      </c>
      <c r="N292" s="189" t="s">
        <v>23</v>
      </c>
      <c r="O292" s="189" t="s">
        <v>24</v>
      </c>
      <c r="P292" s="189" t="s">
        <v>13</v>
      </c>
      <c r="Q292" s="40" t="s">
        <v>25</v>
      </c>
      <c r="R292" s="41" t="s">
        <v>27</v>
      </c>
      <c r="S292" s="53"/>
      <c r="T292" s="178"/>
      <c r="U292" s="179"/>
      <c r="V292" s="179"/>
      <c r="W292" s="179"/>
      <c r="X292" s="179"/>
      <c r="Y292" s="180"/>
      <c r="Z292" s="21"/>
    </row>
    <row r="293" spans="1:26" ht="18.75" thickTop="1" x14ac:dyDescent="0.25">
      <c r="A293" s="152" t="s">
        <v>9</v>
      </c>
      <c r="B293" s="153">
        <v>2</v>
      </c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54"/>
      <c r="S293" s="151"/>
      <c r="T293" s="155"/>
      <c r="U293" s="156"/>
      <c r="V293" s="157"/>
      <c r="W293" s="158"/>
      <c r="X293" s="156"/>
      <c r="Y293" s="159"/>
    </row>
    <row r="294" spans="1:26" ht="18" x14ac:dyDescent="0.25">
      <c r="A294" s="160" t="s">
        <v>3</v>
      </c>
      <c r="B294" s="161">
        <v>3</v>
      </c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3"/>
      <c r="S294" s="151"/>
      <c r="T294" s="155"/>
      <c r="U294" s="156"/>
      <c r="V294" s="164"/>
      <c r="W294" s="158"/>
      <c r="X294" s="156"/>
      <c r="Y294" s="165"/>
    </row>
    <row r="295" spans="1:26" ht="18" x14ac:dyDescent="0.25">
      <c r="A295" s="160" t="s">
        <v>4</v>
      </c>
      <c r="B295" s="161">
        <v>4</v>
      </c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3"/>
      <c r="S295" s="151"/>
      <c r="T295" s="155"/>
      <c r="U295" s="156"/>
      <c r="V295" s="156"/>
      <c r="W295" s="158"/>
      <c r="X295" s="156"/>
      <c r="Y295" s="166"/>
    </row>
    <row r="296" spans="1:26" ht="18" x14ac:dyDescent="0.25">
      <c r="A296" s="160" t="s">
        <v>5</v>
      </c>
      <c r="B296" s="161">
        <v>5</v>
      </c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3"/>
      <c r="S296" s="151"/>
      <c r="T296" s="155"/>
      <c r="U296" s="156"/>
      <c r="V296" s="167"/>
      <c r="W296" s="158"/>
      <c r="X296" s="156"/>
      <c r="Y296" s="168"/>
    </row>
    <row r="297" spans="1:26" ht="18" customHeight="1" thickBot="1" x14ac:dyDescent="0.3">
      <c r="A297" s="169" t="s">
        <v>6</v>
      </c>
      <c r="B297" s="170">
        <v>6</v>
      </c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2"/>
      <c r="S297" s="151"/>
      <c r="T297" s="155"/>
      <c r="U297" s="156"/>
      <c r="V297" s="167"/>
      <c r="W297" s="158"/>
      <c r="X297" s="156"/>
      <c r="Y297" s="168"/>
    </row>
    <row r="298" spans="1:26" s="93" customFormat="1" ht="12" customHeight="1" thickTop="1" x14ac:dyDescent="0.25">
      <c r="A298" s="376" t="s">
        <v>7</v>
      </c>
      <c r="B298" s="409">
        <v>7</v>
      </c>
      <c r="C298" s="80"/>
      <c r="D298" s="306" t="s">
        <v>10</v>
      </c>
      <c r="E298" s="307"/>
      <c r="F298" s="306" t="s">
        <v>11</v>
      </c>
      <c r="G298" s="307"/>
      <c r="H298" s="360" t="s">
        <v>0</v>
      </c>
      <c r="I298" s="361"/>
      <c r="J298" s="392" t="s">
        <v>1</v>
      </c>
      <c r="K298" s="392"/>
      <c r="L298" s="392"/>
      <c r="M298" s="308" t="s">
        <v>2</v>
      </c>
      <c r="N298" s="308"/>
      <c r="O298" s="308"/>
      <c r="P298" s="308" t="s">
        <v>14</v>
      </c>
      <c r="Q298" s="308"/>
      <c r="R298" s="309"/>
      <c r="S298" s="53"/>
      <c r="T298" s="181"/>
      <c r="U298" s="182"/>
      <c r="V298" s="182"/>
      <c r="W298" s="182"/>
      <c r="X298" s="182"/>
      <c r="Y298" s="183"/>
      <c r="Z298" s="92"/>
    </row>
    <row r="299" spans="1:26" ht="18" x14ac:dyDescent="0.25">
      <c r="A299" s="377"/>
      <c r="B299" s="410"/>
      <c r="C299" s="14"/>
      <c r="D299" s="14"/>
      <c r="E299" s="14"/>
      <c r="F299" s="14"/>
      <c r="G299" s="14"/>
      <c r="H299" s="319" t="s">
        <v>149</v>
      </c>
      <c r="I299" s="320"/>
      <c r="J299" s="320"/>
      <c r="K299" s="320"/>
      <c r="L299" s="331"/>
      <c r="M299" s="173"/>
      <c r="N299" s="173"/>
      <c r="O299" s="173"/>
      <c r="P299" s="173"/>
      <c r="Q299" s="173"/>
      <c r="R299" s="150"/>
      <c r="S299" s="151"/>
      <c r="T299" s="175"/>
      <c r="U299" s="176"/>
      <c r="V299" s="176"/>
      <c r="W299" s="176"/>
      <c r="X299" s="176"/>
      <c r="Y299" s="177"/>
    </row>
    <row r="300" spans="1:26" ht="18" x14ac:dyDescent="0.25">
      <c r="A300" s="377"/>
      <c r="B300" s="410"/>
      <c r="C300" s="13"/>
      <c r="D300" s="13"/>
      <c r="E300" s="13"/>
      <c r="F300" s="13"/>
      <c r="G300" s="13"/>
      <c r="H300" s="322"/>
      <c r="I300" s="323"/>
      <c r="J300" s="323"/>
      <c r="K300" s="323"/>
      <c r="L300" s="332"/>
      <c r="M300" s="174"/>
      <c r="N300" s="174"/>
      <c r="O300" s="174"/>
      <c r="P300" s="174"/>
      <c r="Q300" s="174"/>
      <c r="R300" s="154"/>
      <c r="S300" s="151"/>
      <c r="T300" s="175"/>
      <c r="U300" s="176"/>
      <c r="V300" s="176"/>
      <c r="W300" s="176"/>
      <c r="X300" s="176"/>
      <c r="Y300" s="177"/>
    </row>
    <row r="301" spans="1:26" s="20" customFormat="1" ht="12" customHeight="1" thickBot="1" x14ac:dyDescent="0.3">
      <c r="A301" s="378"/>
      <c r="B301" s="411"/>
      <c r="C301" s="40" t="s">
        <v>28</v>
      </c>
      <c r="D301" s="40" t="s">
        <v>102</v>
      </c>
      <c r="E301" s="40" t="s">
        <v>12</v>
      </c>
      <c r="F301" s="40" t="s">
        <v>15</v>
      </c>
      <c r="G301" s="40" t="s">
        <v>16</v>
      </c>
      <c r="H301" s="266" t="s">
        <v>17</v>
      </c>
      <c r="I301" s="266" t="s">
        <v>18</v>
      </c>
      <c r="J301" s="266" t="s">
        <v>19</v>
      </c>
      <c r="K301" s="266" t="s">
        <v>20</v>
      </c>
      <c r="L301" s="266" t="s">
        <v>21</v>
      </c>
      <c r="M301" s="40" t="s">
        <v>23</v>
      </c>
      <c r="N301" s="40" t="s">
        <v>24</v>
      </c>
      <c r="O301" s="40" t="s">
        <v>13</v>
      </c>
      <c r="P301" s="40" t="s">
        <v>25</v>
      </c>
      <c r="Q301" s="40" t="s">
        <v>26</v>
      </c>
      <c r="R301" s="41" t="s">
        <v>27</v>
      </c>
      <c r="S301" s="53"/>
      <c r="T301" s="178"/>
      <c r="U301" s="179"/>
      <c r="V301" s="179"/>
      <c r="W301" s="179"/>
      <c r="X301" s="179"/>
      <c r="Y301" s="180"/>
      <c r="Z301" s="21"/>
    </row>
    <row r="302" spans="1:26" s="93" customFormat="1" ht="12" customHeight="1" thickTop="1" x14ac:dyDescent="0.25">
      <c r="A302" s="376" t="s">
        <v>8</v>
      </c>
      <c r="B302" s="409">
        <v>8</v>
      </c>
      <c r="C302" s="80"/>
      <c r="D302" s="306" t="s">
        <v>10</v>
      </c>
      <c r="E302" s="307"/>
      <c r="F302" s="306" t="s">
        <v>11</v>
      </c>
      <c r="G302" s="307"/>
      <c r="H302" s="360" t="s">
        <v>0</v>
      </c>
      <c r="I302" s="361"/>
      <c r="J302" s="392" t="s">
        <v>1</v>
      </c>
      <c r="K302" s="392"/>
      <c r="L302" s="392"/>
      <c r="M302" s="308" t="s">
        <v>2</v>
      </c>
      <c r="N302" s="308"/>
      <c r="O302" s="308"/>
      <c r="P302" s="308" t="s">
        <v>14</v>
      </c>
      <c r="Q302" s="308"/>
      <c r="R302" s="309"/>
      <c r="S302" s="53"/>
      <c r="T302" s="181"/>
      <c r="U302" s="182"/>
      <c r="V302" s="182"/>
      <c r="W302" s="182"/>
      <c r="X302" s="182"/>
      <c r="Y302" s="183"/>
      <c r="Z302" s="92"/>
    </row>
    <row r="303" spans="1:26" ht="18" x14ac:dyDescent="0.25">
      <c r="A303" s="377"/>
      <c r="B303" s="410"/>
      <c r="C303" s="14"/>
      <c r="D303" s="14"/>
      <c r="E303" s="14"/>
      <c r="F303" s="14"/>
      <c r="G303" s="14"/>
      <c r="H303" s="319" t="s">
        <v>149</v>
      </c>
      <c r="I303" s="320"/>
      <c r="J303" s="320"/>
      <c r="K303" s="320"/>
      <c r="L303" s="331"/>
      <c r="M303" s="149"/>
      <c r="N303" s="149"/>
      <c r="O303" s="149"/>
      <c r="P303" s="149"/>
      <c r="Q303" s="149"/>
      <c r="R303" s="150"/>
      <c r="S303" s="151"/>
      <c r="T303" s="175"/>
      <c r="U303" s="176"/>
      <c r="V303" s="176"/>
      <c r="W303" s="176"/>
      <c r="X303" s="176"/>
      <c r="Y303" s="177"/>
    </row>
    <row r="304" spans="1:26" ht="18" x14ac:dyDescent="0.25">
      <c r="A304" s="377"/>
      <c r="B304" s="410"/>
      <c r="C304" s="13"/>
      <c r="D304" s="13"/>
      <c r="E304" s="13"/>
      <c r="F304" s="13"/>
      <c r="G304" s="13"/>
      <c r="H304" s="322"/>
      <c r="I304" s="323"/>
      <c r="J304" s="323"/>
      <c r="K304" s="323"/>
      <c r="L304" s="332"/>
      <c r="M304" s="148"/>
      <c r="N304" s="148"/>
      <c r="O304" s="148"/>
      <c r="P304" s="148"/>
      <c r="Q304" s="148"/>
      <c r="R304" s="154"/>
      <c r="S304" s="151"/>
      <c r="T304" s="175"/>
      <c r="U304" s="176"/>
      <c r="V304" s="176"/>
      <c r="W304" s="176"/>
      <c r="X304" s="176"/>
      <c r="Y304" s="177"/>
    </row>
    <row r="305" spans="1:26" s="20" customFormat="1" ht="12" customHeight="1" thickBot="1" x14ac:dyDescent="0.3">
      <c r="A305" s="378"/>
      <c r="B305" s="411"/>
      <c r="C305" s="40" t="s">
        <v>28</v>
      </c>
      <c r="D305" s="40" t="s">
        <v>102</v>
      </c>
      <c r="E305" s="40" t="s">
        <v>12</v>
      </c>
      <c r="F305" s="40" t="s">
        <v>15</v>
      </c>
      <c r="G305" s="40" t="s">
        <v>16</v>
      </c>
      <c r="H305" s="266" t="s">
        <v>17</v>
      </c>
      <c r="I305" s="266" t="s">
        <v>18</v>
      </c>
      <c r="J305" s="266" t="s">
        <v>19</v>
      </c>
      <c r="K305" s="266" t="s">
        <v>20</v>
      </c>
      <c r="L305" s="266" t="s">
        <v>21</v>
      </c>
      <c r="M305" s="40" t="s">
        <v>23</v>
      </c>
      <c r="N305" s="40" t="s">
        <v>24</v>
      </c>
      <c r="O305" s="40" t="s">
        <v>13</v>
      </c>
      <c r="P305" s="40" t="s">
        <v>25</v>
      </c>
      <c r="Q305" s="40" t="s">
        <v>26</v>
      </c>
      <c r="R305" s="41" t="s">
        <v>27</v>
      </c>
      <c r="S305" s="53"/>
      <c r="T305" s="178"/>
      <c r="U305" s="179"/>
      <c r="V305" s="179"/>
      <c r="W305" s="179"/>
      <c r="X305" s="179"/>
      <c r="Y305" s="180"/>
      <c r="Z305" s="21"/>
    </row>
    <row r="306" spans="1:26" ht="18.75" thickTop="1" x14ac:dyDescent="0.25">
      <c r="A306" s="65" t="s">
        <v>9</v>
      </c>
      <c r="B306" s="25">
        <v>9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43"/>
      <c r="S306" s="53"/>
      <c r="T306" s="155"/>
      <c r="U306" s="156"/>
      <c r="V306" s="157"/>
      <c r="W306" s="158"/>
      <c r="X306" s="156"/>
      <c r="Y306" s="159"/>
    </row>
    <row r="307" spans="1:26" ht="18" x14ac:dyDescent="0.25">
      <c r="A307" s="60" t="s">
        <v>3</v>
      </c>
      <c r="B307" s="11">
        <v>10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36"/>
      <c r="S307" s="53"/>
      <c r="T307" s="52"/>
      <c r="U307" s="3"/>
      <c r="V307" s="10"/>
      <c r="W307" s="5"/>
      <c r="X307" s="3"/>
      <c r="Y307" s="66"/>
    </row>
    <row r="308" spans="1:26" ht="18" x14ac:dyDescent="0.25">
      <c r="A308" s="60" t="s">
        <v>4</v>
      </c>
      <c r="B308" s="11">
        <v>11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36"/>
      <c r="S308" s="53"/>
      <c r="T308" s="52"/>
      <c r="U308" s="3"/>
      <c r="V308" s="3"/>
      <c r="W308" s="5"/>
      <c r="X308" s="3"/>
      <c r="Y308" s="61"/>
    </row>
    <row r="309" spans="1:26" ht="18" x14ac:dyDescent="0.25">
      <c r="A309" s="60" t="s">
        <v>5</v>
      </c>
      <c r="B309" s="11">
        <v>12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36"/>
      <c r="S309" s="53"/>
      <c r="T309" s="52"/>
      <c r="U309" s="3"/>
      <c r="V309" s="4"/>
      <c r="W309" s="5"/>
      <c r="X309" s="3"/>
      <c r="Y309" s="64"/>
    </row>
    <row r="310" spans="1:26" ht="18" customHeight="1" thickBot="1" x14ac:dyDescent="0.3">
      <c r="A310" s="63" t="s">
        <v>6</v>
      </c>
      <c r="B310" s="22">
        <v>13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35"/>
      <c r="S310" s="53"/>
      <c r="T310" s="52"/>
      <c r="U310" s="8"/>
      <c r="V310" s="77"/>
      <c r="W310" s="5"/>
      <c r="X310" s="8"/>
      <c r="Y310" s="78"/>
    </row>
    <row r="311" spans="1:26" s="93" customFormat="1" ht="12" customHeight="1" thickTop="1" x14ac:dyDescent="0.25">
      <c r="A311" s="376" t="s">
        <v>7</v>
      </c>
      <c r="B311" s="379">
        <v>14</v>
      </c>
      <c r="C311" s="80"/>
      <c r="D311" s="306" t="s">
        <v>10</v>
      </c>
      <c r="E311" s="307"/>
      <c r="F311" s="306" t="s">
        <v>11</v>
      </c>
      <c r="G311" s="307"/>
      <c r="H311" s="306" t="s">
        <v>0</v>
      </c>
      <c r="I311" s="307"/>
      <c r="J311" s="308" t="s">
        <v>1</v>
      </c>
      <c r="K311" s="308"/>
      <c r="L311" s="308"/>
      <c r="M311" s="336" t="s">
        <v>2</v>
      </c>
      <c r="N311" s="336"/>
      <c r="O311" s="336"/>
      <c r="P311" s="308" t="s">
        <v>14</v>
      </c>
      <c r="Q311" s="308"/>
      <c r="R311" s="309"/>
      <c r="S311" s="53"/>
      <c r="T311" s="81"/>
      <c r="U311" s="82"/>
      <c r="V311" s="82"/>
      <c r="W311" s="82"/>
      <c r="X311" s="82"/>
      <c r="Y311" s="83"/>
      <c r="Z311" s="92"/>
    </row>
    <row r="312" spans="1:26" ht="18" customHeight="1" x14ac:dyDescent="0.25">
      <c r="A312" s="377"/>
      <c r="B312" s="380"/>
      <c r="C312" s="14"/>
      <c r="D312" s="14"/>
      <c r="E312" s="14"/>
      <c r="F312" s="14"/>
      <c r="G312" s="14"/>
      <c r="H312" s="173"/>
      <c r="I312" s="173"/>
      <c r="J312" s="173"/>
      <c r="K312" s="173"/>
      <c r="L312" s="173"/>
      <c r="M312" s="14"/>
      <c r="N312" s="14"/>
      <c r="O312" s="14"/>
      <c r="P312" s="14"/>
      <c r="Q312" s="14"/>
      <c r="R312" s="90"/>
      <c r="S312" s="53"/>
      <c r="T312" s="84"/>
      <c r="U312" s="85"/>
      <c r="V312" s="85"/>
      <c r="W312" s="85"/>
      <c r="X312" s="85"/>
      <c r="Y312" s="86"/>
    </row>
    <row r="313" spans="1:26" ht="18" customHeight="1" x14ac:dyDescent="0.25">
      <c r="A313" s="377"/>
      <c r="B313" s="380"/>
      <c r="C313" s="13"/>
      <c r="D313" s="13"/>
      <c r="E313" s="13"/>
      <c r="F313" s="13"/>
      <c r="G313" s="13"/>
      <c r="H313" s="174"/>
      <c r="I313" s="174"/>
      <c r="J313" s="174"/>
      <c r="K313" s="174"/>
      <c r="L313" s="174"/>
      <c r="M313" s="13"/>
      <c r="N313" s="13"/>
      <c r="O313" s="13"/>
      <c r="P313" s="13"/>
      <c r="Q313" s="13"/>
      <c r="R313" s="90"/>
      <c r="S313" s="53"/>
      <c r="T313" s="84"/>
      <c r="U313" s="85"/>
      <c r="V313" s="85"/>
      <c r="W313" s="85"/>
      <c r="X313" s="85"/>
      <c r="Y313" s="86"/>
    </row>
    <row r="314" spans="1:26" s="20" customFormat="1" ht="12" customHeight="1" thickBot="1" x14ac:dyDescent="0.3">
      <c r="A314" s="378"/>
      <c r="B314" s="381"/>
      <c r="C314" s="40" t="s">
        <v>28</v>
      </c>
      <c r="D314" s="40" t="s">
        <v>102</v>
      </c>
      <c r="E314" s="40" t="s">
        <v>12</v>
      </c>
      <c r="F314" s="40" t="s">
        <v>15</v>
      </c>
      <c r="G314" s="40" t="s">
        <v>16</v>
      </c>
      <c r="H314" s="40" t="s">
        <v>18</v>
      </c>
      <c r="I314" s="40" t="s">
        <v>19</v>
      </c>
      <c r="J314" s="40" t="s">
        <v>20</v>
      </c>
      <c r="K314" s="40" t="s">
        <v>21</v>
      </c>
      <c r="L314" s="40" t="s">
        <v>22</v>
      </c>
      <c r="M314" s="189" t="s">
        <v>22</v>
      </c>
      <c r="N314" s="189" t="s">
        <v>23</v>
      </c>
      <c r="O314" s="189" t="s">
        <v>24</v>
      </c>
      <c r="P314" s="189" t="s">
        <v>13</v>
      </c>
      <c r="Q314" s="40" t="s">
        <v>25</v>
      </c>
      <c r="R314" s="41" t="s">
        <v>27</v>
      </c>
      <c r="S314" s="53"/>
      <c r="T314" s="87"/>
      <c r="U314" s="88"/>
      <c r="V314" s="88"/>
      <c r="W314" s="88"/>
      <c r="X314" s="88"/>
      <c r="Y314" s="89"/>
      <c r="Z314" s="21"/>
    </row>
    <row r="315" spans="1:26" s="93" customFormat="1" ht="12" customHeight="1" thickTop="1" x14ac:dyDescent="0.25">
      <c r="A315" s="376" t="s">
        <v>8</v>
      </c>
      <c r="B315" s="379">
        <v>15</v>
      </c>
      <c r="C315" s="278"/>
      <c r="D315" s="368" t="s">
        <v>10</v>
      </c>
      <c r="E315" s="369"/>
      <c r="F315" s="368" t="s">
        <v>11</v>
      </c>
      <c r="G315" s="369"/>
      <c r="H315" s="306" t="s">
        <v>0</v>
      </c>
      <c r="I315" s="307"/>
      <c r="J315" s="308" t="s">
        <v>1</v>
      </c>
      <c r="K315" s="308"/>
      <c r="L315" s="308"/>
      <c r="M315" s="453" t="s">
        <v>2</v>
      </c>
      <c r="N315" s="453"/>
      <c r="O315" s="453"/>
      <c r="P315" s="453" t="s">
        <v>14</v>
      </c>
      <c r="Q315" s="453"/>
      <c r="R315" s="454"/>
      <c r="S315" s="53"/>
      <c r="T315" s="297" t="s">
        <v>111</v>
      </c>
      <c r="U315" s="298"/>
      <c r="V315" s="299"/>
      <c r="W315" s="82"/>
      <c r="X315" s="82"/>
      <c r="Y315" s="83"/>
      <c r="Z315" s="92"/>
    </row>
    <row r="316" spans="1:26" ht="18" customHeight="1" x14ac:dyDescent="0.25">
      <c r="A316" s="377"/>
      <c r="B316" s="380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53"/>
      <c r="T316" s="300"/>
      <c r="U316" s="301"/>
      <c r="V316" s="302"/>
      <c r="W316" s="85"/>
      <c r="X316" s="85"/>
      <c r="Y316" s="86"/>
    </row>
    <row r="317" spans="1:26" ht="18" customHeight="1" x14ac:dyDescent="0.25">
      <c r="A317" s="377"/>
      <c r="B317" s="380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53"/>
      <c r="T317" s="300"/>
      <c r="U317" s="301"/>
      <c r="V317" s="302"/>
      <c r="W317" s="85"/>
      <c r="X317" s="85"/>
      <c r="Y317" s="86"/>
    </row>
    <row r="318" spans="1:26" s="20" customFormat="1" ht="12" customHeight="1" thickBot="1" x14ac:dyDescent="0.3">
      <c r="A318" s="378"/>
      <c r="B318" s="381"/>
      <c r="C318" s="189" t="s">
        <v>28</v>
      </c>
      <c r="D318" s="189" t="s">
        <v>102</v>
      </c>
      <c r="E318" s="189" t="s">
        <v>12</v>
      </c>
      <c r="F318" s="189" t="s">
        <v>15</v>
      </c>
      <c r="G318" s="189" t="s">
        <v>16</v>
      </c>
      <c r="H318" s="40" t="s">
        <v>18</v>
      </c>
      <c r="I318" s="40" t="s">
        <v>19</v>
      </c>
      <c r="J318" s="40" t="s">
        <v>20</v>
      </c>
      <c r="K318" s="40" t="s">
        <v>21</v>
      </c>
      <c r="L318" s="40" t="s">
        <v>22</v>
      </c>
      <c r="M318" s="189" t="s">
        <v>22</v>
      </c>
      <c r="N318" s="189" t="s">
        <v>23</v>
      </c>
      <c r="O318" s="189" t="s">
        <v>24</v>
      </c>
      <c r="P318" s="189" t="s">
        <v>13</v>
      </c>
      <c r="Q318" s="189" t="s">
        <v>25</v>
      </c>
      <c r="R318" s="271" t="s">
        <v>27</v>
      </c>
      <c r="S318" s="53"/>
      <c r="T318" s="303"/>
      <c r="U318" s="304"/>
      <c r="V318" s="305"/>
      <c r="W318" s="88"/>
      <c r="X318" s="88"/>
      <c r="Y318" s="89"/>
      <c r="Z318" s="21"/>
    </row>
    <row r="319" spans="1:26" ht="18.75" thickTop="1" x14ac:dyDescent="0.25">
      <c r="A319" s="65" t="s">
        <v>9</v>
      </c>
      <c r="B319" s="25">
        <v>16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43"/>
      <c r="S319" s="53"/>
      <c r="T319" s="52"/>
      <c r="U319" s="8"/>
      <c r="V319" s="104"/>
      <c r="W319" s="5"/>
      <c r="X319" s="8"/>
      <c r="Y319" s="105"/>
    </row>
    <row r="320" spans="1:26" ht="18" x14ac:dyDescent="0.25">
      <c r="A320" s="60" t="s">
        <v>3</v>
      </c>
      <c r="B320" s="11">
        <v>17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36"/>
      <c r="S320" s="53"/>
      <c r="T320" s="52"/>
      <c r="U320" s="8"/>
      <c r="V320" s="74"/>
      <c r="W320" s="5"/>
      <c r="X320" s="8"/>
      <c r="Y320" s="75"/>
    </row>
    <row r="321" spans="1:26" ht="18" x14ac:dyDescent="0.25">
      <c r="A321" s="60" t="s">
        <v>4</v>
      </c>
      <c r="B321" s="11">
        <v>18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36"/>
      <c r="S321" s="53"/>
      <c r="T321" s="52"/>
      <c r="U321" s="8"/>
      <c r="V321" s="8"/>
      <c r="W321" s="5"/>
      <c r="X321" s="8"/>
      <c r="Y321" s="76"/>
    </row>
    <row r="322" spans="1:26" ht="18" x14ac:dyDescent="0.25">
      <c r="A322" s="60" t="s">
        <v>5</v>
      </c>
      <c r="B322" s="11">
        <v>19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36"/>
      <c r="S322" s="53"/>
      <c r="T322" s="52"/>
      <c r="U322" s="8"/>
      <c r="V322" s="77"/>
      <c r="W322" s="5"/>
      <c r="X322" s="8"/>
      <c r="Y322" s="78"/>
    </row>
    <row r="323" spans="1:26" ht="18" customHeight="1" thickBot="1" x14ac:dyDescent="0.3">
      <c r="A323" s="63" t="s">
        <v>6</v>
      </c>
      <c r="B323" s="22">
        <v>20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35"/>
      <c r="S323" s="53"/>
      <c r="T323" s="52"/>
      <c r="U323" s="8"/>
      <c r="V323" s="77"/>
      <c r="W323" s="5"/>
      <c r="X323" s="8"/>
      <c r="Y323" s="78"/>
    </row>
    <row r="324" spans="1:26" s="93" customFormat="1" ht="12" customHeight="1" thickTop="1" x14ac:dyDescent="0.25">
      <c r="A324" s="376" t="s">
        <v>7</v>
      </c>
      <c r="B324" s="404">
        <v>21</v>
      </c>
      <c r="C324" s="80"/>
      <c r="D324" s="306" t="s">
        <v>10</v>
      </c>
      <c r="E324" s="307"/>
      <c r="F324" s="306" t="s">
        <v>11</v>
      </c>
      <c r="G324" s="307"/>
      <c r="H324" s="306" t="s">
        <v>0</v>
      </c>
      <c r="I324" s="307"/>
      <c r="J324" s="336" t="s">
        <v>1</v>
      </c>
      <c r="K324" s="336"/>
      <c r="L324" s="336"/>
      <c r="M324" s="336" t="s">
        <v>2</v>
      </c>
      <c r="N324" s="336"/>
      <c r="O324" s="336"/>
      <c r="P324" s="308" t="s">
        <v>14</v>
      </c>
      <c r="Q324" s="308"/>
      <c r="R324" s="309"/>
      <c r="S324" s="53"/>
      <c r="T324" s="81"/>
      <c r="U324" s="82"/>
      <c r="V324" s="82"/>
      <c r="W324" s="82"/>
      <c r="X324" s="82"/>
      <c r="Y324" s="83"/>
      <c r="Z324" s="92"/>
    </row>
    <row r="325" spans="1:26" ht="18" customHeight="1" x14ac:dyDescent="0.25">
      <c r="A325" s="377"/>
      <c r="B325" s="405"/>
      <c r="C325" s="201"/>
      <c r="D325" s="201"/>
      <c r="E325" s="201"/>
      <c r="F325" s="201"/>
      <c r="G325" s="201"/>
      <c r="H325" s="201"/>
      <c r="I325" s="201"/>
      <c r="J325" s="201"/>
      <c r="K325" s="201"/>
      <c r="L325" s="201"/>
      <c r="M325" s="201"/>
      <c r="N325" s="201"/>
      <c r="O325" s="201"/>
      <c r="P325" s="201"/>
      <c r="Q325" s="201"/>
      <c r="R325" s="230"/>
      <c r="S325" s="53"/>
      <c r="T325" s="84"/>
      <c r="U325" s="85"/>
      <c r="V325" s="85"/>
      <c r="W325" s="85"/>
      <c r="X325" s="85"/>
      <c r="Y325" s="86"/>
    </row>
    <row r="326" spans="1:26" ht="18" customHeight="1" x14ac:dyDescent="0.25">
      <c r="A326" s="377"/>
      <c r="B326" s="405"/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0"/>
      <c r="Q326" s="200"/>
      <c r="R326" s="230"/>
      <c r="S326" s="53"/>
      <c r="T326" s="84"/>
      <c r="U326" s="85"/>
      <c r="V326" s="85"/>
      <c r="W326" s="85"/>
      <c r="X326" s="85"/>
      <c r="Y326" s="86"/>
    </row>
    <row r="327" spans="1:26" s="20" customFormat="1" ht="12" customHeight="1" thickBot="1" x14ac:dyDescent="0.3">
      <c r="A327" s="378"/>
      <c r="B327" s="406"/>
      <c r="C327" s="40" t="s">
        <v>28</v>
      </c>
      <c r="D327" s="40" t="s">
        <v>102</v>
      </c>
      <c r="E327" s="40" t="s">
        <v>12</v>
      </c>
      <c r="F327" s="40" t="s">
        <v>15</v>
      </c>
      <c r="G327" s="40" t="s">
        <v>16</v>
      </c>
      <c r="H327" s="40" t="s">
        <v>17</v>
      </c>
      <c r="I327" s="40" t="s">
        <v>18</v>
      </c>
      <c r="J327" s="40" t="s">
        <v>19</v>
      </c>
      <c r="K327" s="189" t="s">
        <v>20</v>
      </c>
      <c r="L327" s="189" t="s">
        <v>21</v>
      </c>
      <c r="M327" s="189" t="s">
        <v>22</v>
      </c>
      <c r="N327" s="189" t="s">
        <v>23</v>
      </c>
      <c r="O327" s="189" t="s">
        <v>24</v>
      </c>
      <c r="P327" s="189" t="s">
        <v>13</v>
      </c>
      <c r="Q327" s="40" t="s">
        <v>25</v>
      </c>
      <c r="R327" s="41" t="s">
        <v>27</v>
      </c>
      <c r="S327" s="53"/>
      <c r="T327" s="87"/>
      <c r="U327" s="88"/>
      <c r="V327" s="88"/>
      <c r="W327" s="88"/>
      <c r="X327" s="88"/>
      <c r="Y327" s="89"/>
      <c r="Z327" s="21"/>
    </row>
    <row r="328" spans="1:26" s="93" customFormat="1" ht="12" customHeight="1" thickTop="1" x14ac:dyDescent="0.25">
      <c r="A328" s="376" t="s">
        <v>7</v>
      </c>
      <c r="B328" s="404">
        <v>22</v>
      </c>
      <c r="C328" s="79"/>
      <c r="D328" s="325" t="s">
        <v>10</v>
      </c>
      <c r="E328" s="326"/>
      <c r="F328" s="325" t="s">
        <v>11</v>
      </c>
      <c r="G328" s="326"/>
      <c r="H328" s="325" t="s">
        <v>0</v>
      </c>
      <c r="I328" s="326"/>
      <c r="J328" s="336" t="s">
        <v>1</v>
      </c>
      <c r="K328" s="336"/>
      <c r="L328" s="336"/>
      <c r="M328" s="336" t="s">
        <v>2</v>
      </c>
      <c r="N328" s="336"/>
      <c r="O328" s="336"/>
      <c r="P328" s="337" t="s">
        <v>14</v>
      </c>
      <c r="Q328" s="337"/>
      <c r="R328" s="338"/>
      <c r="S328" s="53"/>
      <c r="T328" s="81"/>
      <c r="U328" s="82"/>
      <c r="V328" s="82"/>
      <c r="W328" s="82"/>
      <c r="X328" s="82"/>
      <c r="Y328" s="83"/>
      <c r="Z328" s="92"/>
    </row>
    <row r="329" spans="1:26" ht="18" customHeight="1" x14ac:dyDescent="0.25">
      <c r="A329" s="377"/>
      <c r="B329" s="405"/>
      <c r="C329" s="201"/>
      <c r="D329" s="201"/>
      <c r="E329" s="201"/>
      <c r="F329" s="201"/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2"/>
      <c r="S329" s="53"/>
      <c r="T329" s="84"/>
      <c r="U329" s="85"/>
      <c r="V329" s="85"/>
      <c r="W329" s="85"/>
      <c r="X329" s="85"/>
      <c r="Y329" s="86"/>
    </row>
    <row r="330" spans="1:26" ht="18" x14ac:dyDescent="0.25">
      <c r="A330" s="377"/>
      <c r="B330" s="405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9"/>
      <c r="S330" s="53"/>
      <c r="T330" s="84"/>
      <c r="U330" s="85"/>
      <c r="V330" s="85"/>
      <c r="W330" s="85"/>
      <c r="X330" s="85"/>
      <c r="Y330" s="86"/>
    </row>
    <row r="331" spans="1:26" s="20" customFormat="1" ht="12" customHeight="1" thickBot="1" x14ac:dyDescent="0.3">
      <c r="A331" s="378"/>
      <c r="B331" s="406"/>
      <c r="C331" s="40" t="s">
        <v>28</v>
      </c>
      <c r="D331" s="40" t="s">
        <v>102</v>
      </c>
      <c r="E331" s="40" t="s">
        <v>12</v>
      </c>
      <c r="F331" s="40" t="s">
        <v>15</v>
      </c>
      <c r="G331" s="40" t="s">
        <v>16</v>
      </c>
      <c r="H331" s="40" t="s">
        <v>17</v>
      </c>
      <c r="I331" s="40" t="s">
        <v>18</v>
      </c>
      <c r="J331" s="40" t="s">
        <v>19</v>
      </c>
      <c r="K331" s="189" t="s">
        <v>20</v>
      </c>
      <c r="L331" s="189" t="s">
        <v>21</v>
      </c>
      <c r="M331" s="189" t="s">
        <v>22</v>
      </c>
      <c r="N331" s="189" t="s">
        <v>23</v>
      </c>
      <c r="O331" s="189" t="s">
        <v>24</v>
      </c>
      <c r="P331" s="189" t="s">
        <v>13</v>
      </c>
      <c r="Q331" s="40" t="s">
        <v>25</v>
      </c>
      <c r="R331" s="41" t="s">
        <v>27</v>
      </c>
      <c r="S331" s="53"/>
      <c r="T331" s="87"/>
      <c r="U331" s="88"/>
      <c r="V331" s="88"/>
      <c r="W331" s="88"/>
      <c r="X331" s="88"/>
      <c r="Y331" s="89"/>
      <c r="Z331" s="21"/>
    </row>
    <row r="332" spans="1:26" ht="18.75" thickTop="1" x14ac:dyDescent="0.25">
      <c r="A332" s="207" t="s">
        <v>9</v>
      </c>
      <c r="B332" s="208">
        <v>23</v>
      </c>
      <c r="C332" s="200"/>
      <c r="D332" s="200"/>
      <c r="E332" s="200"/>
      <c r="F332" s="200"/>
      <c r="G332" s="200"/>
      <c r="H332" s="200"/>
      <c r="I332" s="200"/>
      <c r="J332" s="200"/>
      <c r="K332" s="200"/>
      <c r="L332" s="200"/>
      <c r="M332" s="200"/>
      <c r="N332" s="200"/>
      <c r="O332" s="200"/>
      <c r="P332" s="200"/>
      <c r="Q332" s="200"/>
      <c r="R332" s="209"/>
      <c r="S332" s="53"/>
      <c r="T332" s="52"/>
      <c r="U332" s="8"/>
      <c r="V332" s="104"/>
      <c r="W332" s="5"/>
      <c r="X332" s="8"/>
      <c r="Y332" s="105"/>
    </row>
    <row r="333" spans="1:26" ht="18" x14ac:dyDescent="0.25">
      <c r="A333" s="210" t="s">
        <v>3</v>
      </c>
      <c r="B333" s="211">
        <v>24</v>
      </c>
      <c r="C333" s="212"/>
      <c r="D333" s="212"/>
      <c r="E333" s="212"/>
      <c r="F333" s="212"/>
      <c r="G333" s="212"/>
      <c r="H333" s="212"/>
      <c r="I333" s="212"/>
      <c r="J333" s="212"/>
      <c r="K333" s="212"/>
      <c r="L333" s="212"/>
      <c r="M333" s="212"/>
      <c r="N333" s="212"/>
      <c r="O333" s="212"/>
      <c r="P333" s="212"/>
      <c r="Q333" s="212"/>
      <c r="R333" s="213"/>
      <c r="S333" s="53"/>
      <c r="T333" s="52"/>
      <c r="U333" s="8"/>
      <c r="V333" s="74"/>
      <c r="W333" s="5"/>
      <c r="X333" s="8"/>
      <c r="Y333" s="75"/>
    </row>
    <row r="334" spans="1:26" ht="18" x14ac:dyDescent="0.25">
      <c r="A334" s="210" t="s">
        <v>4</v>
      </c>
      <c r="B334" s="211">
        <v>25</v>
      </c>
      <c r="C334" s="212"/>
      <c r="D334" s="212"/>
      <c r="E334" s="212"/>
      <c r="F334" s="212"/>
      <c r="G334" s="212"/>
      <c r="H334" s="212"/>
      <c r="I334" s="212"/>
      <c r="J334" s="212"/>
      <c r="K334" s="212"/>
      <c r="L334" s="212"/>
      <c r="M334" s="212"/>
      <c r="N334" s="212"/>
      <c r="O334" s="212"/>
      <c r="P334" s="212"/>
      <c r="Q334" s="212"/>
      <c r="R334" s="213"/>
      <c r="S334" s="53"/>
      <c r="T334" s="52"/>
      <c r="U334" s="8"/>
      <c r="V334" s="8"/>
      <c r="W334" s="5"/>
      <c r="X334" s="8"/>
      <c r="Y334" s="76"/>
    </row>
    <row r="335" spans="1:26" ht="18" x14ac:dyDescent="0.25">
      <c r="A335" s="210" t="s">
        <v>5</v>
      </c>
      <c r="B335" s="211">
        <v>26</v>
      </c>
      <c r="C335" s="212"/>
      <c r="D335" s="212"/>
      <c r="E335" s="212"/>
      <c r="F335" s="212"/>
      <c r="G335" s="212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213"/>
      <c r="S335" s="53"/>
      <c r="T335" s="52"/>
      <c r="U335" s="8"/>
      <c r="V335" s="77"/>
      <c r="W335" s="5"/>
      <c r="X335" s="8"/>
      <c r="Y335" s="78"/>
    </row>
    <row r="336" spans="1:26" ht="18" customHeight="1" thickBot="1" x14ac:dyDescent="0.3">
      <c r="A336" s="256" t="s">
        <v>6</v>
      </c>
      <c r="B336" s="250">
        <v>27</v>
      </c>
      <c r="C336" s="257"/>
      <c r="D336" s="257"/>
      <c r="E336" s="257"/>
      <c r="F336" s="257"/>
      <c r="G336" s="257"/>
      <c r="H336" s="257"/>
      <c r="I336" s="257"/>
      <c r="J336" s="257"/>
      <c r="K336" s="257"/>
      <c r="L336" s="257"/>
      <c r="M336" s="257"/>
      <c r="N336" s="257"/>
      <c r="O336" s="257"/>
      <c r="P336" s="257"/>
      <c r="Q336" s="257"/>
      <c r="R336" s="258"/>
      <c r="S336" s="53"/>
      <c r="T336" s="124"/>
      <c r="U336" s="137"/>
      <c r="V336" s="138"/>
      <c r="W336" s="126"/>
      <c r="X336" s="137"/>
      <c r="Y336" s="139"/>
    </row>
    <row r="337" spans="1:26" s="93" customFormat="1" ht="12" customHeight="1" thickTop="1" x14ac:dyDescent="0.25">
      <c r="A337" s="376" t="s">
        <v>7</v>
      </c>
      <c r="B337" s="404">
        <v>28</v>
      </c>
      <c r="C337" s="80"/>
      <c r="D337" s="306" t="s">
        <v>10</v>
      </c>
      <c r="E337" s="307"/>
      <c r="F337" s="306" t="s">
        <v>11</v>
      </c>
      <c r="G337" s="307"/>
      <c r="H337" s="306" t="s">
        <v>0</v>
      </c>
      <c r="I337" s="307"/>
      <c r="J337" s="336" t="s">
        <v>1</v>
      </c>
      <c r="K337" s="336"/>
      <c r="L337" s="336"/>
      <c r="M337" s="336" t="s">
        <v>2</v>
      </c>
      <c r="N337" s="336"/>
      <c r="O337" s="336"/>
      <c r="P337" s="308" t="s">
        <v>14</v>
      </c>
      <c r="Q337" s="308"/>
      <c r="R337" s="309"/>
      <c r="S337" s="53"/>
      <c r="T337" s="81"/>
      <c r="U337" s="82"/>
      <c r="V337" s="82"/>
      <c r="W337" s="82"/>
      <c r="X337" s="82"/>
      <c r="Y337" s="83"/>
      <c r="Z337" s="92"/>
    </row>
    <row r="338" spans="1:26" ht="18" customHeight="1" x14ac:dyDescent="0.25">
      <c r="A338" s="377"/>
      <c r="B338" s="405"/>
      <c r="C338" s="201"/>
      <c r="D338" s="201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30"/>
      <c r="S338" s="53"/>
      <c r="T338" s="84"/>
      <c r="U338" s="85"/>
      <c r="V338" s="85"/>
      <c r="W338" s="85"/>
      <c r="X338" s="85"/>
      <c r="Y338" s="86"/>
    </row>
    <row r="339" spans="1:26" ht="18" customHeight="1" x14ac:dyDescent="0.25">
      <c r="A339" s="377"/>
      <c r="B339" s="405"/>
      <c r="C339" s="200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30"/>
      <c r="S339" s="53"/>
      <c r="T339" s="84"/>
      <c r="U339" s="85"/>
      <c r="V339" s="85"/>
      <c r="W339" s="85"/>
      <c r="X339" s="85"/>
      <c r="Y339" s="86"/>
    </row>
    <row r="340" spans="1:26" s="20" customFormat="1" ht="12" customHeight="1" thickBot="1" x14ac:dyDescent="0.3">
      <c r="A340" s="378"/>
      <c r="B340" s="406"/>
      <c r="C340" s="40" t="s">
        <v>28</v>
      </c>
      <c r="D340" s="40" t="s">
        <v>102</v>
      </c>
      <c r="E340" s="40" t="s">
        <v>12</v>
      </c>
      <c r="F340" s="40" t="s">
        <v>15</v>
      </c>
      <c r="G340" s="40" t="s">
        <v>16</v>
      </c>
      <c r="H340" s="40" t="s">
        <v>17</v>
      </c>
      <c r="I340" s="40" t="s">
        <v>18</v>
      </c>
      <c r="J340" s="40" t="s">
        <v>19</v>
      </c>
      <c r="K340" s="189" t="s">
        <v>20</v>
      </c>
      <c r="L340" s="189" t="s">
        <v>21</v>
      </c>
      <c r="M340" s="189" t="s">
        <v>22</v>
      </c>
      <c r="N340" s="189" t="s">
        <v>23</v>
      </c>
      <c r="O340" s="189" t="s">
        <v>24</v>
      </c>
      <c r="P340" s="189" t="s">
        <v>13</v>
      </c>
      <c r="Q340" s="40" t="s">
        <v>25</v>
      </c>
      <c r="R340" s="41" t="s">
        <v>27</v>
      </c>
      <c r="S340" s="53"/>
      <c r="T340" s="87"/>
      <c r="U340" s="88"/>
      <c r="V340" s="88"/>
      <c r="W340" s="88"/>
      <c r="X340" s="88"/>
      <c r="Y340" s="89"/>
      <c r="Z340" s="21"/>
    </row>
    <row r="341" spans="1:26" s="93" customFormat="1" ht="12" customHeight="1" thickTop="1" x14ac:dyDescent="0.25">
      <c r="A341" s="376" t="s">
        <v>7</v>
      </c>
      <c r="B341" s="404">
        <v>29</v>
      </c>
      <c r="C341" s="79"/>
      <c r="D341" s="325" t="s">
        <v>10</v>
      </c>
      <c r="E341" s="326"/>
      <c r="F341" s="325" t="s">
        <v>11</v>
      </c>
      <c r="G341" s="326"/>
      <c r="H341" s="325" t="s">
        <v>0</v>
      </c>
      <c r="I341" s="326"/>
      <c r="J341" s="336" t="s">
        <v>1</v>
      </c>
      <c r="K341" s="336"/>
      <c r="L341" s="336"/>
      <c r="M341" s="336" t="s">
        <v>2</v>
      </c>
      <c r="N341" s="336"/>
      <c r="O341" s="336"/>
      <c r="P341" s="337" t="s">
        <v>14</v>
      </c>
      <c r="Q341" s="337"/>
      <c r="R341" s="338"/>
      <c r="S341" s="53"/>
      <c r="T341" s="81"/>
      <c r="U341" s="82"/>
      <c r="V341" s="82"/>
      <c r="W341" s="82"/>
      <c r="X341" s="82"/>
      <c r="Y341" s="83"/>
      <c r="Z341" s="92"/>
    </row>
    <row r="342" spans="1:26" ht="18" customHeight="1" x14ac:dyDescent="0.25">
      <c r="A342" s="377"/>
      <c r="B342" s="405"/>
      <c r="C342" s="201"/>
      <c r="D342" s="201"/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2"/>
      <c r="S342" s="53"/>
      <c r="T342" s="84"/>
      <c r="U342" s="85"/>
      <c r="V342" s="85"/>
      <c r="W342" s="85"/>
      <c r="X342" s="85"/>
      <c r="Y342" s="86"/>
    </row>
    <row r="343" spans="1:26" ht="18" x14ac:dyDescent="0.25">
      <c r="A343" s="377"/>
      <c r="B343" s="405"/>
      <c r="C343" s="200"/>
      <c r="D343" s="200"/>
      <c r="E343" s="200"/>
      <c r="F343" s="200"/>
      <c r="G343" s="200"/>
      <c r="H343" s="200"/>
      <c r="I343" s="200"/>
      <c r="J343" s="200"/>
      <c r="K343" s="200"/>
      <c r="L343" s="200"/>
      <c r="M343" s="200"/>
      <c r="N343" s="200"/>
      <c r="O343" s="200"/>
      <c r="P343" s="200"/>
      <c r="Q343" s="200"/>
      <c r="R343" s="209"/>
      <c r="S343" s="53"/>
      <c r="T343" s="84"/>
      <c r="U343" s="85"/>
      <c r="V343" s="85"/>
      <c r="W343" s="85"/>
      <c r="X343" s="85"/>
      <c r="Y343" s="86"/>
    </row>
    <row r="344" spans="1:26" s="20" customFormat="1" ht="12" customHeight="1" thickBot="1" x14ac:dyDescent="0.3">
      <c r="A344" s="378"/>
      <c r="B344" s="406"/>
      <c r="C344" s="40" t="s">
        <v>28</v>
      </c>
      <c r="D344" s="40" t="s">
        <v>102</v>
      </c>
      <c r="E344" s="40" t="s">
        <v>12</v>
      </c>
      <c r="F344" s="40" t="s">
        <v>15</v>
      </c>
      <c r="G344" s="40" t="s">
        <v>16</v>
      </c>
      <c r="H344" s="40" t="s">
        <v>17</v>
      </c>
      <c r="I344" s="40" t="s">
        <v>18</v>
      </c>
      <c r="J344" s="40" t="s">
        <v>19</v>
      </c>
      <c r="K344" s="189" t="s">
        <v>20</v>
      </c>
      <c r="L344" s="189" t="s">
        <v>21</v>
      </c>
      <c r="M344" s="189" t="s">
        <v>22</v>
      </c>
      <c r="N344" s="189" t="s">
        <v>23</v>
      </c>
      <c r="O344" s="189" t="s">
        <v>24</v>
      </c>
      <c r="P344" s="189" t="s">
        <v>13</v>
      </c>
      <c r="Q344" s="40" t="s">
        <v>25</v>
      </c>
      <c r="R344" s="41" t="s">
        <v>27</v>
      </c>
      <c r="S344" s="53"/>
      <c r="T344" s="87"/>
      <c r="U344" s="88"/>
      <c r="V344" s="88"/>
      <c r="W344" s="88"/>
      <c r="X344" s="88"/>
      <c r="Y344" s="89"/>
      <c r="Z344" s="21"/>
    </row>
    <row r="345" spans="1:26" ht="18.75" thickTop="1" x14ac:dyDescent="0.25">
      <c r="A345" s="207" t="s">
        <v>9</v>
      </c>
      <c r="B345" s="208">
        <v>30</v>
      </c>
      <c r="C345" s="200"/>
      <c r="D345" s="200"/>
      <c r="E345" s="200"/>
      <c r="F345" s="200"/>
      <c r="G345" s="200"/>
      <c r="H345" s="200"/>
      <c r="I345" s="200"/>
      <c r="J345" s="200"/>
      <c r="K345" s="200"/>
      <c r="L345" s="200"/>
      <c r="M345" s="200"/>
      <c r="N345" s="200"/>
      <c r="O345" s="200"/>
      <c r="P345" s="200"/>
      <c r="Q345" s="200"/>
      <c r="R345" s="209"/>
      <c r="S345" s="53"/>
      <c r="T345" s="52"/>
      <c r="U345" s="8"/>
      <c r="V345" s="104"/>
      <c r="W345" s="5"/>
      <c r="X345" s="8"/>
      <c r="Y345" s="105"/>
    </row>
    <row r="346" spans="1:26" ht="18.75" thickBot="1" x14ac:dyDescent="0.3">
      <c r="A346" s="216" t="s">
        <v>3</v>
      </c>
      <c r="B346" s="217">
        <v>31</v>
      </c>
      <c r="C346" s="214"/>
      <c r="D346" s="214"/>
      <c r="E346" s="214"/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5"/>
      <c r="S346" s="53"/>
      <c r="T346" s="52"/>
      <c r="U346" s="8"/>
      <c r="V346" s="77"/>
      <c r="W346" s="5"/>
      <c r="X346" s="8"/>
      <c r="Y346" s="78"/>
    </row>
    <row r="347" spans="1:26" ht="16.5" thickTop="1" x14ac:dyDescent="0.25">
      <c r="A347" s="240"/>
      <c r="B347" s="240"/>
      <c r="C347" s="241"/>
      <c r="D347" s="241"/>
      <c r="E347" s="241"/>
      <c r="F347" s="241"/>
      <c r="G347" s="241"/>
      <c r="H347" s="241"/>
      <c r="I347" s="241"/>
      <c r="J347" s="242"/>
      <c r="K347" s="242"/>
      <c r="L347" s="242"/>
      <c r="M347" s="242"/>
      <c r="N347" s="242"/>
      <c r="O347" s="242"/>
      <c r="P347" s="242"/>
      <c r="Q347" s="242"/>
      <c r="R347" s="242"/>
      <c r="T347" s="243"/>
      <c r="U347" s="243"/>
      <c r="V347" s="243"/>
      <c r="W347" s="243"/>
      <c r="X347" s="243"/>
      <c r="Y347" s="243"/>
    </row>
  </sheetData>
  <mergeCells count="502">
    <mergeCell ref="T315:V318"/>
    <mergeCell ref="P285:R286"/>
    <mergeCell ref="H299:L300"/>
    <mergeCell ref="H303:L304"/>
    <mergeCell ref="T38:Y40"/>
    <mergeCell ref="T28:Y30"/>
    <mergeCell ref="T31:Y33"/>
    <mergeCell ref="T34:Y37"/>
    <mergeCell ref="T143:V146"/>
    <mergeCell ref="T262:V265"/>
    <mergeCell ref="T258:V261"/>
    <mergeCell ref="M165:O165"/>
    <mergeCell ref="P165:R165"/>
    <mergeCell ref="M205:O205"/>
    <mergeCell ref="P205:R205"/>
    <mergeCell ref="T230:Y230"/>
    <mergeCell ref="T288:Y288"/>
    <mergeCell ref="H302:I302"/>
    <mergeCell ref="J302:L302"/>
    <mergeCell ref="H298:I298"/>
    <mergeCell ref="J298:L298"/>
    <mergeCell ref="M298:O298"/>
    <mergeCell ref="P298:R298"/>
    <mergeCell ref="M311:O311"/>
    <mergeCell ref="A1:B1"/>
    <mergeCell ref="C1:P1"/>
    <mergeCell ref="Q1:R1"/>
    <mergeCell ref="T1:Y1"/>
    <mergeCell ref="A7:A10"/>
    <mergeCell ref="B7:B10"/>
    <mergeCell ref="D7:E7"/>
    <mergeCell ref="F7:G7"/>
    <mergeCell ref="H7:I7"/>
    <mergeCell ref="J7:L7"/>
    <mergeCell ref="M7:O7"/>
    <mergeCell ref="P7:R7"/>
    <mergeCell ref="H8:I9"/>
    <mergeCell ref="J8:L9"/>
    <mergeCell ref="A11:A14"/>
    <mergeCell ref="B11:B14"/>
    <mergeCell ref="D11:E11"/>
    <mergeCell ref="F11:G11"/>
    <mergeCell ref="H11:I11"/>
    <mergeCell ref="J11:L11"/>
    <mergeCell ref="M11:O11"/>
    <mergeCell ref="P11:R11"/>
    <mergeCell ref="M20:O20"/>
    <mergeCell ref="P20:R20"/>
    <mergeCell ref="H12:I13"/>
    <mergeCell ref="J12:L13"/>
    <mergeCell ref="H15:I17"/>
    <mergeCell ref="J15:L17"/>
    <mergeCell ref="A24:A27"/>
    <mergeCell ref="B24:B27"/>
    <mergeCell ref="D24:E24"/>
    <mergeCell ref="F24:G24"/>
    <mergeCell ref="H24:I24"/>
    <mergeCell ref="J24:L24"/>
    <mergeCell ref="M24:O24"/>
    <mergeCell ref="P24:R24"/>
    <mergeCell ref="A20:A23"/>
    <mergeCell ref="B20:B23"/>
    <mergeCell ref="D20:E20"/>
    <mergeCell ref="F20:G20"/>
    <mergeCell ref="H20:I20"/>
    <mergeCell ref="J20:L20"/>
    <mergeCell ref="A37:A40"/>
    <mergeCell ref="B37:B40"/>
    <mergeCell ref="D37:E37"/>
    <mergeCell ref="F37:G37"/>
    <mergeCell ref="H37:I37"/>
    <mergeCell ref="J37:L37"/>
    <mergeCell ref="M37:O37"/>
    <mergeCell ref="P37:R37"/>
    <mergeCell ref="A33:A36"/>
    <mergeCell ref="B33:B36"/>
    <mergeCell ref="D33:E33"/>
    <mergeCell ref="F33:G33"/>
    <mergeCell ref="H33:I33"/>
    <mergeCell ref="J33:L33"/>
    <mergeCell ref="M33:O33"/>
    <mergeCell ref="P33:R33"/>
    <mergeCell ref="A50:A53"/>
    <mergeCell ref="B50:B53"/>
    <mergeCell ref="D50:E50"/>
    <mergeCell ref="F50:G50"/>
    <mergeCell ref="H50:I50"/>
    <mergeCell ref="J50:L50"/>
    <mergeCell ref="M50:O50"/>
    <mergeCell ref="P50:R50"/>
    <mergeCell ref="A46:A49"/>
    <mergeCell ref="B46:B49"/>
    <mergeCell ref="D46:E46"/>
    <mergeCell ref="F46:G46"/>
    <mergeCell ref="H46:I46"/>
    <mergeCell ref="J46:L46"/>
    <mergeCell ref="M47:O48"/>
    <mergeCell ref="M51:O52"/>
    <mergeCell ref="A57:B57"/>
    <mergeCell ref="C57:P57"/>
    <mergeCell ref="Q57:R57"/>
    <mergeCell ref="T57:Y57"/>
    <mergeCell ref="A60:A63"/>
    <mergeCell ref="B60:B63"/>
    <mergeCell ref="D60:E60"/>
    <mergeCell ref="F60:G60"/>
    <mergeCell ref="H60:I60"/>
    <mergeCell ref="J60:L60"/>
    <mergeCell ref="M60:O60"/>
    <mergeCell ref="P60:R60"/>
    <mergeCell ref="A64:A67"/>
    <mergeCell ref="B64:B67"/>
    <mergeCell ref="D64:E64"/>
    <mergeCell ref="F64:G64"/>
    <mergeCell ref="H64:I64"/>
    <mergeCell ref="J64:L64"/>
    <mergeCell ref="M64:O64"/>
    <mergeCell ref="P64:R64"/>
    <mergeCell ref="M73:O73"/>
    <mergeCell ref="P73:R73"/>
    <mergeCell ref="A77:A80"/>
    <mergeCell ref="B77:B80"/>
    <mergeCell ref="D77:E77"/>
    <mergeCell ref="F77:G77"/>
    <mergeCell ref="H77:I77"/>
    <mergeCell ref="J77:L77"/>
    <mergeCell ref="M77:O77"/>
    <mergeCell ref="P77:R77"/>
    <mergeCell ref="A73:A76"/>
    <mergeCell ref="B73:B76"/>
    <mergeCell ref="D73:E73"/>
    <mergeCell ref="F73:G73"/>
    <mergeCell ref="H73:I73"/>
    <mergeCell ref="J73:L73"/>
    <mergeCell ref="A90:A93"/>
    <mergeCell ref="B90:B93"/>
    <mergeCell ref="D90:E90"/>
    <mergeCell ref="F90:G90"/>
    <mergeCell ref="H90:I90"/>
    <mergeCell ref="J90:L90"/>
    <mergeCell ref="M90:O90"/>
    <mergeCell ref="P90:R90"/>
    <mergeCell ref="A86:A89"/>
    <mergeCell ref="B86:B89"/>
    <mergeCell ref="D86:E86"/>
    <mergeCell ref="F86:G86"/>
    <mergeCell ref="H86:I86"/>
    <mergeCell ref="J86:L86"/>
    <mergeCell ref="A112:A115"/>
    <mergeCell ref="B112:B115"/>
    <mergeCell ref="D112:E112"/>
    <mergeCell ref="F112:G112"/>
    <mergeCell ref="H112:I112"/>
    <mergeCell ref="J112:L112"/>
    <mergeCell ref="M99:O99"/>
    <mergeCell ref="P99:R99"/>
    <mergeCell ref="A103:A106"/>
    <mergeCell ref="B103:B106"/>
    <mergeCell ref="D103:E103"/>
    <mergeCell ref="F103:G103"/>
    <mergeCell ref="H103:I103"/>
    <mergeCell ref="J103:L103"/>
    <mergeCell ref="M103:O103"/>
    <mergeCell ref="P103:R103"/>
    <mergeCell ref="A99:A102"/>
    <mergeCell ref="B99:B102"/>
    <mergeCell ref="D99:E99"/>
    <mergeCell ref="F99:G99"/>
    <mergeCell ref="H99:I99"/>
    <mergeCell ref="J99:L99"/>
    <mergeCell ref="A117:A120"/>
    <mergeCell ref="B117:B120"/>
    <mergeCell ref="D117:E117"/>
    <mergeCell ref="F117:G117"/>
    <mergeCell ref="H117:I117"/>
    <mergeCell ref="J117:L117"/>
    <mergeCell ref="M117:O117"/>
    <mergeCell ref="P117:R117"/>
    <mergeCell ref="A116:B116"/>
    <mergeCell ref="C116:P116"/>
    <mergeCell ref="Q116:R116"/>
    <mergeCell ref="A130:A133"/>
    <mergeCell ref="B130:B133"/>
    <mergeCell ref="D130:E130"/>
    <mergeCell ref="F130:G130"/>
    <mergeCell ref="H130:I130"/>
    <mergeCell ref="J130:L130"/>
    <mergeCell ref="M130:O130"/>
    <mergeCell ref="P130:R130"/>
    <mergeCell ref="A126:A129"/>
    <mergeCell ref="B126:B129"/>
    <mergeCell ref="D126:E126"/>
    <mergeCell ref="F126:G126"/>
    <mergeCell ref="H126:I126"/>
    <mergeCell ref="J126:L126"/>
    <mergeCell ref="A143:A146"/>
    <mergeCell ref="B143:B146"/>
    <mergeCell ref="D143:E143"/>
    <mergeCell ref="F143:G143"/>
    <mergeCell ref="H143:I143"/>
    <mergeCell ref="J143:L143"/>
    <mergeCell ref="M143:O143"/>
    <mergeCell ref="P143:R143"/>
    <mergeCell ref="A139:A142"/>
    <mergeCell ref="B139:B142"/>
    <mergeCell ref="D139:E139"/>
    <mergeCell ref="F139:G139"/>
    <mergeCell ref="H139:I139"/>
    <mergeCell ref="J139:L139"/>
    <mergeCell ref="C144:G145"/>
    <mergeCell ref="C140:G141"/>
    <mergeCell ref="I140:K141"/>
    <mergeCell ref="I144:K145"/>
    <mergeCell ref="A156:A159"/>
    <mergeCell ref="B156:B159"/>
    <mergeCell ref="D156:E156"/>
    <mergeCell ref="F156:G156"/>
    <mergeCell ref="H156:I156"/>
    <mergeCell ref="J156:L156"/>
    <mergeCell ref="M156:O156"/>
    <mergeCell ref="P156:R156"/>
    <mergeCell ref="A152:A155"/>
    <mergeCell ref="B152:B155"/>
    <mergeCell ref="D152:E152"/>
    <mergeCell ref="F152:G152"/>
    <mergeCell ref="H152:I152"/>
    <mergeCell ref="J152:L152"/>
    <mergeCell ref="M157:R158"/>
    <mergeCell ref="H153:I154"/>
    <mergeCell ref="J153:L154"/>
    <mergeCell ref="M153:R154"/>
    <mergeCell ref="A169:A172"/>
    <mergeCell ref="B169:B172"/>
    <mergeCell ref="D169:E169"/>
    <mergeCell ref="F169:G169"/>
    <mergeCell ref="H169:I169"/>
    <mergeCell ref="J169:L169"/>
    <mergeCell ref="M169:O169"/>
    <mergeCell ref="P169:R169"/>
    <mergeCell ref="A165:A168"/>
    <mergeCell ref="B165:B168"/>
    <mergeCell ref="D165:E165"/>
    <mergeCell ref="F165:G165"/>
    <mergeCell ref="H165:I165"/>
    <mergeCell ref="J165:L165"/>
    <mergeCell ref="C166:E167"/>
    <mergeCell ref="F166:G167"/>
    <mergeCell ref="H166:I167"/>
    <mergeCell ref="J166:L167"/>
    <mergeCell ref="M166:R167"/>
    <mergeCell ref="A174:B174"/>
    <mergeCell ref="C174:P174"/>
    <mergeCell ref="Q174:R174"/>
    <mergeCell ref="T174:Y174"/>
    <mergeCell ref="A179:A182"/>
    <mergeCell ref="B179:B182"/>
    <mergeCell ref="D179:E179"/>
    <mergeCell ref="F179:G179"/>
    <mergeCell ref="H179:I179"/>
    <mergeCell ref="J179:L179"/>
    <mergeCell ref="M179:O179"/>
    <mergeCell ref="P179:R179"/>
    <mergeCell ref="C180:E181"/>
    <mergeCell ref="T179:V182"/>
    <mergeCell ref="A183:A186"/>
    <mergeCell ref="B183:B186"/>
    <mergeCell ref="D183:E183"/>
    <mergeCell ref="F183:G183"/>
    <mergeCell ref="H183:I183"/>
    <mergeCell ref="J183:L183"/>
    <mergeCell ref="M183:O183"/>
    <mergeCell ref="P183:R183"/>
    <mergeCell ref="M192:O192"/>
    <mergeCell ref="P192:R192"/>
    <mergeCell ref="A196:A199"/>
    <mergeCell ref="B196:B199"/>
    <mergeCell ref="D196:E196"/>
    <mergeCell ref="F196:G196"/>
    <mergeCell ref="H196:I196"/>
    <mergeCell ref="J196:L196"/>
    <mergeCell ref="M196:O196"/>
    <mergeCell ref="P196:R196"/>
    <mergeCell ref="A192:A195"/>
    <mergeCell ref="B192:B195"/>
    <mergeCell ref="D192:E192"/>
    <mergeCell ref="F192:G192"/>
    <mergeCell ref="H192:I192"/>
    <mergeCell ref="J192:L192"/>
    <mergeCell ref="M193:R194"/>
    <mergeCell ref="F193:G194"/>
    <mergeCell ref="H193:I194"/>
    <mergeCell ref="J193:L194"/>
    <mergeCell ref="A209:A212"/>
    <mergeCell ref="B209:B212"/>
    <mergeCell ref="D209:E209"/>
    <mergeCell ref="F209:G209"/>
    <mergeCell ref="H209:I209"/>
    <mergeCell ref="J209:L209"/>
    <mergeCell ref="M209:O209"/>
    <mergeCell ref="P209:R209"/>
    <mergeCell ref="A205:A208"/>
    <mergeCell ref="B205:B208"/>
    <mergeCell ref="D205:E205"/>
    <mergeCell ref="F205:G205"/>
    <mergeCell ref="H205:I205"/>
    <mergeCell ref="J205:L205"/>
    <mergeCell ref="M218:O218"/>
    <mergeCell ref="P218:R218"/>
    <mergeCell ref="A222:A225"/>
    <mergeCell ref="B222:B225"/>
    <mergeCell ref="D222:E222"/>
    <mergeCell ref="F222:G222"/>
    <mergeCell ref="H222:I222"/>
    <mergeCell ref="J222:L222"/>
    <mergeCell ref="M222:O222"/>
    <mergeCell ref="P222:R222"/>
    <mergeCell ref="A218:A221"/>
    <mergeCell ref="B218:B221"/>
    <mergeCell ref="D218:E218"/>
    <mergeCell ref="F218:G218"/>
    <mergeCell ref="H218:I218"/>
    <mergeCell ref="J218:L218"/>
    <mergeCell ref="M219:R220"/>
    <mergeCell ref="M223:R224"/>
    <mergeCell ref="A236:A239"/>
    <mergeCell ref="B236:B239"/>
    <mergeCell ref="D236:E236"/>
    <mergeCell ref="F236:G236"/>
    <mergeCell ref="H236:I236"/>
    <mergeCell ref="J236:L236"/>
    <mergeCell ref="M236:O236"/>
    <mergeCell ref="P236:R236"/>
    <mergeCell ref="A230:B230"/>
    <mergeCell ref="C230:P230"/>
    <mergeCell ref="Q230:R230"/>
    <mergeCell ref="J233:L234"/>
    <mergeCell ref="P233:R234"/>
    <mergeCell ref="H233:I234"/>
    <mergeCell ref="M232:O232"/>
    <mergeCell ref="P232:R232"/>
    <mergeCell ref="A232:A235"/>
    <mergeCell ref="B232:B235"/>
    <mergeCell ref="D232:E232"/>
    <mergeCell ref="F232:G232"/>
    <mergeCell ref="H232:I232"/>
    <mergeCell ref="J232:L232"/>
    <mergeCell ref="P249:R249"/>
    <mergeCell ref="A245:A248"/>
    <mergeCell ref="B245:B248"/>
    <mergeCell ref="D245:E245"/>
    <mergeCell ref="F245:G245"/>
    <mergeCell ref="H245:I245"/>
    <mergeCell ref="J245:L245"/>
    <mergeCell ref="I246:K247"/>
    <mergeCell ref="I250:K251"/>
    <mergeCell ref="M245:O245"/>
    <mergeCell ref="P245:R245"/>
    <mergeCell ref="C259:G260"/>
    <mergeCell ref="A249:A252"/>
    <mergeCell ref="B249:B252"/>
    <mergeCell ref="D249:E249"/>
    <mergeCell ref="F249:G249"/>
    <mergeCell ref="H249:I249"/>
    <mergeCell ref="J249:L249"/>
    <mergeCell ref="M249:O249"/>
    <mergeCell ref="D262:E262"/>
    <mergeCell ref="F262:G262"/>
    <mergeCell ref="H262:I262"/>
    <mergeCell ref="J262:L262"/>
    <mergeCell ref="M262:O262"/>
    <mergeCell ref="P262:R262"/>
    <mergeCell ref="A258:A261"/>
    <mergeCell ref="B258:B261"/>
    <mergeCell ref="H258:I258"/>
    <mergeCell ref="J258:L258"/>
    <mergeCell ref="A284:A287"/>
    <mergeCell ref="B284:B287"/>
    <mergeCell ref="D258:E258"/>
    <mergeCell ref="F258:G258"/>
    <mergeCell ref="H284:I284"/>
    <mergeCell ref="J284:L284"/>
    <mergeCell ref="M271:O271"/>
    <mergeCell ref="P271:R271"/>
    <mergeCell ref="A275:A278"/>
    <mergeCell ref="B275:B278"/>
    <mergeCell ref="M275:O275"/>
    <mergeCell ref="P275:R275"/>
    <mergeCell ref="A271:A274"/>
    <mergeCell ref="B271:B274"/>
    <mergeCell ref="J259:L260"/>
    <mergeCell ref="M258:O258"/>
    <mergeCell ref="P258:R258"/>
    <mergeCell ref="J263:L264"/>
    <mergeCell ref="D284:E284"/>
    <mergeCell ref="F284:G284"/>
    <mergeCell ref="C285:E286"/>
    <mergeCell ref="F285:G286"/>
    <mergeCell ref="A262:A265"/>
    <mergeCell ref="B262:B265"/>
    <mergeCell ref="A289:A292"/>
    <mergeCell ref="B289:B292"/>
    <mergeCell ref="D289:E289"/>
    <mergeCell ref="F289:G289"/>
    <mergeCell ref="C263:G264"/>
    <mergeCell ref="H289:I289"/>
    <mergeCell ref="J289:L289"/>
    <mergeCell ref="M289:O289"/>
    <mergeCell ref="P289:R289"/>
    <mergeCell ref="A288:B288"/>
    <mergeCell ref="C288:P288"/>
    <mergeCell ref="Q288:R288"/>
    <mergeCell ref="J290:L291"/>
    <mergeCell ref="H290:I291"/>
    <mergeCell ref="A302:A305"/>
    <mergeCell ref="B302:B305"/>
    <mergeCell ref="D275:E275"/>
    <mergeCell ref="F275:G275"/>
    <mergeCell ref="M302:O302"/>
    <mergeCell ref="P302:R302"/>
    <mergeCell ref="A298:A301"/>
    <mergeCell ref="B298:B301"/>
    <mergeCell ref="D271:E271"/>
    <mergeCell ref="F271:G271"/>
    <mergeCell ref="C272:G273"/>
    <mergeCell ref="C276:G277"/>
    <mergeCell ref="D298:E298"/>
    <mergeCell ref="F298:G298"/>
    <mergeCell ref="D302:E302"/>
    <mergeCell ref="F302:G302"/>
    <mergeCell ref="M284:O284"/>
    <mergeCell ref="P284:R284"/>
    <mergeCell ref="H271:I271"/>
    <mergeCell ref="J271:L271"/>
    <mergeCell ref="H275:I275"/>
    <mergeCell ref="J275:L275"/>
    <mergeCell ref="H285:I286"/>
    <mergeCell ref="J285:L286"/>
    <mergeCell ref="P311:R311"/>
    <mergeCell ref="A315:A318"/>
    <mergeCell ref="B315:B318"/>
    <mergeCell ref="D315:E315"/>
    <mergeCell ref="F315:G315"/>
    <mergeCell ref="H315:I315"/>
    <mergeCell ref="J315:L315"/>
    <mergeCell ref="M315:O315"/>
    <mergeCell ref="P315:R315"/>
    <mergeCell ref="A311:A314"/>
    <mergeCell ref="B311:B314"/>
    <mergeCell ref="D311:E311"/>
    <mergeCell ref="F311:G311"/>
    <mergeCell ref="H311:I311"/>
    <mergeCell ref="J311:L311"/>
    <mergeCell ref="F328:G328"/>
    <mergeCell ref="H328:I328"/>
    <mergeCell ref="J328:L328"/>
    <mergeCell ref="M328:O328"/>
    <mergeCell ref="P328:R328"/>
    <mergeCell ref="A324:A327"/>
    <mergeCell ref="B324:B327"/>
    <mergeCell ref="D324:E324"/>
    <mergeCell ref="F324:G324"/>
    <mergeCell ref="H324:I324"/>
    <mergeCell ref="J324:L324"/>
    <mergeCell ref="M324:O324"/>
    <mergeCell ref="P324:R324"/>
    <mergeCell ref="A328:A331"/>
    <mergeCell ref="B328:B331"/>
    <mergeCell ref="D328:E328"/>
    <mergeCell ref="M337:O337"/>
    <mergeCell ref="P337:R337"/>
    <mergeCell ref="A341:A344"/>
    <mergeCell ref="B341:B344"/>
    <mergeCell ref="D341:E341"/>
    <mergeCell ref="F341:G341"/>
    <mergeCell ref="H341:I341"/>
    <mergeCell ref="J341:L341"/>
    <mergeCell ref="M341:O341"/>
    <mergeCell ref="P341:R341"/>
    <mergeCell ref="A337:A340"/>
    <mergeCell ref="B337:B340"/>
    <mergeCell ref="D337:E337"/>
    <mergeCell ref="F337:G337"/>
    <mergeCell ref="H337:I337"/>
    <mergeCell ref="J337:L337"/>
    <mergeCell ref="T183:V186"/>
    <mergeCell ref="T116:Y116"/>
    <mergeCell ref="M86:O86"/>
    <mergeCell ref="P86:R86"/>
    <mergeCell ref="M113:R114"/>
    <mergeCell ref="M127:R128"/>
    <mergeCell ref="C131:R132"/>
    <mergeCell ref="M46:O46"/>
    <mergeCell ref="P46:R46"/>
    <mergeCell ref="M54:O55"/>
    <mergeCell ref="M152:O152"/>
    <mergeCell ref="P152:R152"/>
    <mergeCell ref="M139:O139"/>
    <mergeCell ref="P139:R139"/>
    <mergeCell ref="M126:O126"/>
    <mergeCell ref="P126:R126"/>
    <mergeCell ref="M112:O112"/>
    <mergeCell ref="P112:R11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53"/>
  <sheetViews>
    <sheetView topLeftCell="B1" zoomScaleNormal="100" workbookViewId="0">
      <selection activeCell="J3" sqref="J3:L4"/>
    </sheetView>
  </sheetViews>
  <sheetFormatPr baseColWidth="10" defaultRowHeight="15" x14ac:dyDescent="0.25"/>
  <cols>
    <col min="1" max="2" width="4.7109375" customWidth="1"/>
    <col min="3" max="18" width="9.7109375" customWidth="1"/>
    <col min="19" max="19" width="1.7109375" customWidth="1"/>
    <col min="20" max="25" width="9.7109375" customWidth="1"/>
  </cols>
  <sheetData>
    <row r="1" spans="1:26" ht="46.5" customHeight="1" thickTop="1" thickBot="1" x14ac:dyDescent="0.3">
      <c r="A1" s="422"/>
      <c r="B1" s="423"/>
      <c r="C1" s="313" t="s">
        <v>30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5" t="s">
        <v>94</v>
      </c>
      <c r="R1" s="316"/>
      <c r="S1" s="53"/>
      <c r="T1" s="310" t="s">
        <v>29</v>
      </c>
      <c r="U1" s="311"/>
      <c r="V1" s="311"/>
      <c r="W1" s="311"/>
      <c r="X1" s="311"/>
      <c r="Y1" s="312"/>
    </row>
    <row r="2" spans="1:26" s="93" customFormat="1" ht="12" customHeight="1" thickTop="1" x14ac:dyDescent="0.25">
      <c r="A2" s="377" t="s">
        <v>7</v>
      </c>
      <c r="B2" s="380">
        <v>1</v>
      </c>
      <c r="C2" s="80"/>
      <c r="D2" s="306" t="s">
        <v>10</v>
      </c>
      <c r="E2" s="307"/>
      <c r="F2" s="306" t="s">
        <v>11</v>
      </c>
      <c r="G2" s="307"/>
      <c r="H2" s="501" t="s">
        <v>0</v>
      </c>
      <c r="I2" s="502"/>
      <c r="J2" s="527" t="s">
        <v>1</v>
      </c>
      <c r="K2" s="527"/>
      <c r="L2" s="527"/>
      <c r="M2" s="308" t="s">
        <v>2</v>
      </c>
      <c r="N2" s="308"/>
      <c r="O2" s="308"/>
      <c r="P2" s="507" t="s">
        <v>14</v>
      </c>
      <c r="Q2" s="507"/>
      <c r="R2" s="514"/>
      <c r="S2" s="53"/>
      <c r="T2" s="81"/>
      <c r="U2" s="82"/>
      <c r="V2" s="82"/>
      <c r="W2" s="82"/>
      <c r="X2" s="82"/>
      <c r="Y2" s="83"/>
      <c r="Z2" s="92"/>
    </row>
    <row r="3" spans="1:26" ht="18" customHeight="1" x14ac:dyDescent="0.25">
      <c r="A3" s="377"/>
      <c r="B3" s="380"/>
      <c r="C3" s="47"/>
      <c r="D3" s="47"/>
      <c r="E3" s="47"/>
      <c r="F3" s="47"/>
      <c r="G3" s="47"/>
      <c r="H3" s="503" t="s">
        <v>49</v>
      </c>
      <c r="I3" s="504"/>
      <c r="J3" s="503" t="s">
        <v>51</v>
      </c>
      <c r="K3" s="532"/>
      <c r="L3" s="504"/>
      <c r="M3" s="47"/>
      <c r="N3" s="47"/>
      <c r="O3" s="47"/>
      <c r="P3" s="487" t="s">
        <v>51</v>
      </c>
      <c r="Q3" s="494"/>
      <c r="R3" s="488"/>
      <c r="S3" s="53"/>
      <c r="T3" s="84"/>
      <c r="U3" s="85"/>
      <c r="V3" s="85"/>
      <c r="W3" s="85"/>
      <c r="X3" s="85"/>
      <c r="Y3" s="86"/>
    </row>
    <row r="4" spans="1:26" s="19" customFormat="1" ht="18" customHeight="1" x14ac:dyDescent="0.25">
      <c r="A4" s="377"/>
      <c r="B4" s="380"/>
      <c r="C4" s="17"/>
      <c r="D4" s="17"/>
      <c r="E4" s="17"/>
      <c r="F4" s="17"/>
      <c r="G4" s="17"/>
      <c r="H4" s="505" t="s">
        <v>50</v>
      </c>
      <c r="I4" s="506"/>
      <c r="J4" s="505" t="s">
        <v>50</v>
      </c>
      <c r="K4" s="533"/>
      <c r="L4" s="506"/>
      <c r="M4" s="17"/>
      <c r="N4" s="17"/>
      <c r="O4" s="17"/>
      <c r="P4" s="489" t="s">
        <v>50</v>
      </c>
      <c r="Q4" s="498"/>
      <c r="R4" s="490"/>
      <c r="S4" s="53"/>
      <c r="T4" s="127"/>
      <c r="U4" s="14"/>
      <c r="V4" s="14"/>
      <c r="W4" s="14"/>
      <c r="X4" s="14"/>
      <c r="Y4" s="91"/>
    </row>
    <row r="5" spans="1:26" s="20" customFormat="1" ht="12" customHeight="1" thickBot="1" x14ac:dyDescent="0.3">
      <c r="A5" s="378"/>
      <c r="B5" s="381"/>
      <c r="C5" s="40" t="s">
        <v>28</v>
      </c>
      <c r="D5" s="40" t="s">
        <v>12</v>
      </c>
      <c r="E5" s="40" t="s">
        <v>15</v>
      </c>
      <c r="F5" s="40" t="s">
        <v>16</v>
      </c>
      <c r="G5" s="40" t="s">
        <v>17</v>
      </c>
      <c r="H5" s="128" t="s">
        <v>18</v>
      </c>
      <c r="I5" s="128" t="s">
        <v>19</v>
      </c>
      <c r="J5" s="128" t="s">
        <v>20</v>
      </c>
      <c r="K5" s="128" t="s">
        <v>21</v>
      </c>
      <c r="L5" s="128" t="s">
        <v>22</v>
      </c>
      <c r="M5" s="40" t="s">
        <v>23</v>
      </c>
      <c r="N5" s="40" t="s">
        <v>24</v>
      </c>
      <c r="O5" s="40" t="s">
        <v>13</v>
      </c>
      <c r="P5" s="109" t="s">
        <v>25</v>
      </c>
      <c r="Q5" s="109" t="s">
        <v>26</v>
      </c>
      <c r="R5" s="110" t="s">
        <v>27</v>
      </c>
      <c r="S5" s="53"/>
      <c r="T5" s="87"/>
      <c r="U5" s="88"/>
      <c r="V5" s="88"/>
      <c r="W5" s="88"/>
      <c r="X5" s="88"/>
      <c r="Y5" s="89"/>
      <c r="Z5" s="21"/>
    </row>
    <row r="6" spans="1:26" s="93" customFormat="1" ht="12" customHeight="1" thickTop="1" x14ac:dyDescent="0.25">
      <c r="A6" s="376" t="s">
        <v>8</v>
      </c>
      <c r="B6" s="379">
        <v>2</v>
      </c>
      <c r="C6" s="80"/>
      <c r="D6" s="508" t="s">
        <v>10</v>
      </c>
      <c r="E6" s="509"/>
      <c r="F6" s="508" t="s">
        <v>11</v>
      </c>
      <c r="G6" s="509"/>
      <c r="H6" s="306" t="s">
        <v>0</v>
      </c>
      <c r="I6" s="307"/>
      <c r="J6" s="308" t="s">
        <v>1</v>
      </c>
      <c r="K6" s="308"/>
      <c r="L6" s="308"/>
      <c r="M6" s="308" t="s">
        <v>2</v>
      </c>
      <c r="N6" s="308"/>
      <c r="O6" s="308"/>
      <c r="P6" s="308" t="s">
        <v>14</v>
      </c>
      <c r="Q6" s="308"/>
      <c r="R6" s="309"/>
      <c r="S6" s="53"/>
      <c r="T6" s="81"/>
      <c r="U6" s="82"/>
      <c r="V6" s="82"/>
      <c r="W6" s="82"/>
      <c r="X6" s="82"/>
      <c r="Y6" s="83"/>
      <c r="Z6" s="92"/>
    </row>
    <row r="7" spans="1:26" ht="18" customHeight="1" x14ac:dyDescent="0.25">
      <c r="A7" s="377"/>
      <c r="B7" s="380"/>
      <c r="C7" s="14"/>
      <c r="D7" s="487" t="s">
        <v>58</v>
      </c>
      <c r="E7" s="488"/>
      <c r="F7" s="487" t="s">
        <v>58</v>
      </c>
      <c r="G7" s="488"/>
      <c r="H7" s="14"/>
      <c r="I7" s="14"/>
      <c r="J7" s="14"/>
      <c r="K7" s="14"/>
      <c r="L7" s="14"/>
      <c r="M7" s="14"/>
      <c r="N7" s="14"/>
      <c r="O7" s="14"/>
      <c r="P7" s="14"/>
      <c r="Q7" s="14"/>
      <c r="R7" s="91"/>
      <c r="S7" s="53"/>
      <c r="T7" s="84"/>
      <c r="U7" s="85"/>
      <c r="V7" s="85"/>
      <c r="W7" s="85"/>
      <c r="X7" s="85"/>
      <c r="Y7" s="86"/>
    </row>
    <row r="8" spans="1:26" ht="18" customHeight="1" x14ac:dyDescent="0.25">
      <c r="A8" s="377"/>
      <c r="B8" s="380"/>
      <c r="C8" s="13"/>
      <c r="D8" s="495" t="s">
        <v>37</v>
      </c>
      <c r="E8" s="497"/>
      <c r="F8" s="495" t="s">
        <v>37</v>
      </c>
      <c r="G8" s="497"/>
      <c r="H8" s="13"/>
      <c r="I8" s="13"/>
      <c r="J8" s="13"/>
      <c r="K8" s="13"/>
      <c r="L8" s="13"/>
      <c r="M8" s="13"/>
      <c r="N8" s="13"/>
      <c r="O8" s="13"/>
      <c r="P8" s="13"/>
      <c r="Q8" s="13"/>
      <c r="R8" s="43"/>
      <c r="S8" s="53"/>
      <c r="T8" s="84"/>
      <c r="U8" s="85"/>
      <c r="V8" s="85"/>
      <c r="W8" s="85"/>
      <c r="X8" s="85"/>
      <c r="Y8" s="86"/>
    </row>
    <row r="9" spans="1:26" s="20" customFormat="1" ht="12" customHeight="1" thickBot="1" x14ac:dyDescent="0.3">
      <c r="A9" s="378"/>
      <c r="B9" s="381"/>
      <c r="C9" s="40" t="s">
        <v>28</v>
      </c>
      <c r="D9" s="109" t="s">
        <v>12</v>
      </c>
      <c r="E9" s="109" t="s">
        <v>15</v>
      </c>
      <c r="F9" s="109" t="s">
        <v>16</v>
      </c>
      <c r="G9" s="109" t="s">
        <v>17</v>
      </c>
      <c r="H9" s="40" t="s">
        <v>18</v>
      </c>
      <c r="I9" s="40" t="s">
        <v>19</v>
      </c>
      <c r="J9" s="40" t="s">
        <v>20</v>
      </c>
      <c r="K9" s="40" t="s">
        <v>21</v>
      </c>
      <c r="L9" s="40" t="s">
        <v>22</v>
      </c>
      <c r="M9" s="40" t="s">
        <v>23</v>
      </c>
      <c r="N9" s="40" t="s">
        <v>24</v>
      </c>
      <c r="O9" s="40" t="s">
        <v>13</v>
      </c>
      <c r="P9" s="40" t="s">
        <v>25</v>
      </c>
      <c r="Q9" s="40" t="s">
        <v>26</v>
      </c>
      <c r="R9" s="41" t="s">
        <v>27</v>
      </c>
      <c r="S9" s="53"/>
      <c r="T9" s="87"/>
      <c r="U9" s="88"/>
      <c r="V9" s="88"/>
      <c r="W9" s="88"/>
      <c r="X9" s="88"/>
      <c r="Y9" s="89"/>
      <c r="Z9" s="21"/>
    </row>
    <row r="10" spans="1:26" ht="18.75" thickTop="1" x14ac:dyDescent="0.25">
      <c r="A10" s="65" t="s">
        <v>9</v>
      </c>
      <c r="B10" s="25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7"/>
      <c r="S10" s="53"/>
      <c r="T10" s="52"/>
      <c r="U10" s="8"/>
      <c r="V10" s="104"/>
      <c r="W10" s="5"/>
      <c r="X10" s="8"/>
      <c r="Y10" s="105"/>
    </row>
    <row r="11" spans="1:26" ht="18" x14ac:dyDescent="0.25">
      <c r="A11" s="60" t="s">
        <v>3</v>
      </c>
      <c r="B11" s="11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49"/>
      <c r="S11" s="53"/>
      <c r="T11" s="52"/>
      <c r="U11" s="3"/>
      <c r="V11" s="10"/>
      <c r="W11" s="5"/>
      <c r="X11" s="3"/>
      <c r="Y11" s="66"/>
    </row>
    <row r="12" spans="1:26" ht="18" x14ac:dyDescent="0.25">
      <c r="A12" s="60" t="s">
        <v>4</v>
      </c>
      <c r="B12" s="11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49"/>
      <c r="S12" s="53"/>
      <c r="T12" s="52"/>
      <c r="U12" s="3"/>
      <c r="V12" s="3"/>
      <c r="W12" s="5"/>
      <c r="X12" s="3"/>
      <c r="Y12" s="61"/>
    </row>
    <row r="13" spans="1:26" ht="18" x14ac:dyDescent="0.25">
      <c r="A13" s="60" t="s">
        <v>5</v>
      </c>
      <c r="B13" s="11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49"/>
      <c r="S13" s="53"/>
      <c r="T13" s="52"/>
      <c r="U13" s="3"/>
      <c r="V13" s="4"/>
      <c r="W13" s="5"/>
      <c r="X13" s="3"/>
      <c r="Y13" s="64"/>
    </row>
    <row r="14" spans="1:26" ht="18" customHeight="1" thickBot="1" x14ac:dyDescent="0.3">
      <c r="A14" s="63" t="s">
        <v>6</v>
      </c>
      <c r="B14" s="22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6"/>
      <c r="S14" s="53"/>
      <c r="T14" s="52"/>
      <c r="U14" s="3"/>
      <c r="V14" s="4"/>
      <c r="W14" s="5"/>
      <c r="X14" s="3"/>
      <c r="Y14" s="64"/>
    </row>
    <row r="15" spans="1:26" s="93" customFormat="1" ht="12" customHeight="1" thickTop="1" x14ac:dyDescent="0.25">
      <c r="A15" s="376" t="s">
        <v>7</v>
      </c>
      <c r="B15" s="379">
        <v>8</v>
      </c>
      <c r="C15" s="111"/>
      <c r="D15" s="508" t="s">
        <v>10</v>
      </c>
      <c r="E15" s="509"/>
      <c r="F15" s="508" t="s">
        <v>11</v>
      </c>
      <c r="G15" s="509"/>
      <c r="H15" s="508" t="s">
        <v>0</v>
      </c>
      <c r="I15" s="509"/>
      <c r="J15" s="308" t="s">
        <v>1</v>
      </c>
      <c r="K15" s="308"/>
      <c r="L15" s="308"/>
      <c r="M15" s="507" t="s">
        <v>2</v>
      </c>
      <c r="N15" s="507"/>
      <c r="O15" s="507"/>
      <c r="P15" s="308" t="s">
        <v>14</v>
      </c>
      <c r="Q15" s="308"/>
      <c r="R15" s="309"/>
      <c r="S15" s="53"/>
      <c r="T15" s="81"/>
      <c r="U15" s="82"/>
      <c r="V15" s="82"/>
      <c r="W15" s="82"/>
      <c r="X15" s="82"/>
      <c r="Y15" s="83"/>
      <c r="Z15" s="92"/>
    </row>
    <row r="16" spans="1:26" ht="18" customHeight="1" x14ac:dyDescent="0.25">
      <c r="A16" s="377"/>
      <c r="B16" s="380"/>
      <c r="C16" s="487" t="s">
        <v>52</v>
      </c>
      <c r="D16" s="494"/>
      <c r="E16" s="488"/>
      <c r="F16" s="487" t="s">
        <v>54</v>
      </c>
      <c r="G16" s="488"/>
      <c r="H16" s="487" t="s">
        <v>55</v>
      </c>
      <c r="I16" s="488"/>
      <c r="J16" s="47"/>
      <c r="K16" s="47"/>
      <c r="L16" s="47"/>
      <c r="M16" s="487" t="s">
        <v>57</v>
      </c>
      <c r="N16" s="494"/>
      <c r="O16" s="488"/>
      <c r="P16" s="47"/>
      <c r="Q16" s="47"/>
      <c r="R16" s="91"/>
      <c r="S16" s="53"/>
      <c r="T16" s="84"/>
      <c r="U16" s="85"/>
      <c r="V16" s="85"/>
      <c r="W16" s="85"/>
      <c r="X16" s="85"/>
      <c r="Y16" s="86"/>
    </row>
    <row r="17" spans="1:26" ht="18" customHeight="1" x14ac:dyDescent="0.25">
      <c r="A17" s="377"/>
      <c r="B17" s="380"/>
      <c r="C17" s="489" t="s">
        <v>53</v>
      </c>
      <c r="D17" s="498"/>
      <c r="E17" s="490"/>
      <c r="F17" s="489" t="s">
        <v>53</v>
      </c>
      <c r="G17" s="490"/>
      <c r="H17" s="489" t="s">
        <v>56</v>
      </c>
      <c r="I17" s="490"/>
      <c r="J17" s="17"/>
      <c r="K17" s="17"/>
      <c r="L17" s="17"/>
      <c r="M17" s="489" t="s">
        <v>56</v>
      </c>
      <c r="N17" s="498"/>
      <c r="O17" s="490"/>
      <c r="P17" s="17"/>
      <c r="Q17" s="17"/>
      <c r="R17" s="43"/>
      <c r="S17" s="53"/>
      <c r="T17" s="84"/>
      <c r="U17" s="85"/>
      <c r="V17" s="85"/>
      <c r="W17" s="85"/>
      <c r="X17" s="85"/>
      <c r="Y17" s="86"/>
    </row>
    <row r="18" spans="1:26" s="20" customFormat="1" ht="12" customHeight="1" thickBot="1" x14ac:dyDescent="0.3">
      <c r="A18" s="378"/>
      <c r="B18" s="381"/>
      <c r="C18" s="109" t="s">
        <v>28</v>
      </c>
      <c r="D18" s="109" t="s">
        <v>12</v>
      </c>
      <c r="E18" s="109" t="s">
        <v>15</v>
      </c>
      <c r="F18" s="109" t="s">
        <v>16</v>
      </c>
      <c r="G18" s="109" t="s">
        <v>17</v>
      </c>
      <c r="H18" s="109" t="s">
        <v>18</v>
      </c>
      <c r="I18" s="109" t="s">
        <v>19</v>
      </c>
      <c r="J18" s="40" t="s">
        <v>20</v>
      </c>
      <c r="K18" s="40" t="s">
        <v>21</v>
      </c>
      <c r="L18" s="40" t="s">
        <v>22</v>
      </c>
      <c r="M18" s="109" t="s">
        <v>23</v>
      </c>
      <c r="N18" s="109" t="s">
        <v>24</v>
      </c>
      <c r="O18" s="109" t="s">
        <v>13</v>
      </c>
      <c r="P18" s="40" t="s">
        <v>25</v>
      </c>
      <c r="Q18" s="40" t="s">
        <v>26</v>
      </c>
      <c r="R18" s="41" t="s">
        <v>27</v>
      </c>
      <c r="S18" s="53"/>
      <c r="T18" s="87"/>
      <c r="U18" s="88"/>
      <c r="V18" s="88"/>
      <c r="W18" s="88"/>
      <c r="X18" s="88"/>
      <c r="Y18" s="89"/>
      <c r="Z18" s="21"/>
    </row>
    <row r="19" spans="1:26" s="93" customFormat="1" ht="12" customHeight="1" thickTop="1" x14ac:dyDescent="0.25">
      <c r="A19" s="376" t="s">
        <v>8</v>
      </c>
      <c r="B19" s="379">
        <v>9</v>
      </c>
      <c r="C19" s="80"/>
      <c r="D19" s="306" t="s">
        <v>10</v>
      </c>
      <c r="E19" s="307"/>
      <c r="F19" s="306" t="s">
        <v>11</v>
      </c>
      <c r="G19" s="307"/>
      <c r="H19" s="306" t="s">
        <v>0</v>
      </c>
      <c r="I19" s="307"/>
      <c r="J19" s="507" t="s">
        <v>1</v>
      </c>
      <c r="K19" s="507"/>
      <c r="L19" s="507"/>
      <c r="M19" s="308" t="s">
        <v>2</v>
      </c>
      <c r="N19" s="308"/>
      <c r="O19" s="308"/>
      <c r="P19" s="308" t="s">
        <v>14</v>
      </c>
      <c r="Q19" s="308"/>
      <c r="R19" s="309"/>
      <c r="S19" s="53"/>
      <c r="T19" s="81"/>
      <c r="U19" s="82"/>
      <c r="V19" s="82"/>
      <c r="W19" s="82"/>
      <c r="X19" s="82"/>
      <c r="Y19" s="83"/>
      <c r="Z19" s="92"/>
    </row>
    <row r="20" spans="1:26" ht="18" customHeight="1" x14ac:dyDescent="0.25">
      <c r="A20" s="377"/>
      <c r="B20" s="380"/>
      <c r="C20" s="14"/>
      <c r="D20" s="14"/>
      <c r="E20" s="14"/>
      <c r="F20" s="14"/>
      <c r="G20" s="14"/>
      <c r="H20" s="14"/>
      <c r="I20" s="14"/>
      <c r="J20" s="487" t="s">
        <v>57</v>
      </c>
      <c r="K20" s="494"/>
      <c r="L20" s="488"/>
      <c r="M20" s="14"/>
      <c r="N20" s="14"/>
      <c r="O20" s="14"/>
      <c r="P20" s="14"/>
      <c r="Q20" s="14"/>
      <c r="R20" s="91"/>
      <c r="S20" s="53"/>
      <c r="T20" s="84"/>
      <c r="U20" s="85"/>
      <c r="V20" s="85"/>
      <c r="W20" s="85"/>
      <c r="X20" s="85"/>
      <c r="Y20" s="86"/>
    </row>
    <row r="21" spans="1:26" ht="18" x14ac:dyDescent="0.25">
      <c r="A21" s="377"/>
      <c r="B21" s="380"/>
      <c r="C21" s="13"/>
      <c r="D21" s="13"/>
      <c r="E21" s="13"/>
      <c r="F21" s="13"/>
      <c r="G21" s="13"/>
      <c r="H21" s="13"/>
      <c r="I21" s="13"/>
      <c r="J21" s="489" t="s">
        <v>56</v>
      </c>
      <c r="K21" s="498"/>
      <c r="L21" s="490"/>
      <c r="M21" s="13"/>
      <c r="N21" s="13"/>
      <c r="O21" s="13"/>
      <c r="P21" s="13"/>
      <c r="Q21" s="13"/>
      <c r="R21" s="43"/>
      <c r="S21" s="53"/>
      <c r="T21" s="84"/>
      <c r="U21" s="85"/>
      <c r="V21" s="85"/>
      <c r="W21" s="85"/>
      <c r="X21" s="85"/>
      <c r="Y21" s="86"/>
    </row>
    <row r="22" spans="1:26" s="20" customFormat="1" ht="12" customHeight="1" thickBot="1" x14ac:dyDescent="0.3">
      <c r="A22" s="378"/>
      <c r="B22" s="381"/>
      <c r="C22" s="40" t="s">
        <v>28</v>
      </c>
      <c r="D22" s="40" t="s">
        <v>12</v>
      </c>
      <c r="E22" s="40" t="s">
        <v>15</v>
      </c>
      <c r="F22" s="40" t="s">
        <v>16</v>
      </c>
      <c r="G22" s="40" t="s">
        <v>17</v>
      </c>
      <c r="H22" s="40" t="s">
        <v>18</v>
      </c>
      <c r="I22" s="40" t="s">
        <v>19</v>
      </c>
      <c r="J22" s="109" t="s">
        <v>20</v>
      </c>
      <c r="K22" s="109" t="s">
        <v>21</v>
      </c>
      <c r="L22" s="109" t="s">
        <v>22</v>
      </c>
      <c r="M22" s="40" t="s">
        <v>23</v>
      </c>
      <c r="N22" s="40" t="s">
        <v>24</v>
      </c>
      <c r="O22" s="40" t="s">
        <v>13</v>
      </c>
      <c r="P22" s="40" t="s">
        <v>25</v>
      </c>
      <c r="Q22" s="40" t="s">
        <v>26</v>
      </c>
      <c r="R22" s="41" t="s">
        <v>27</v>
      </c>
      <c r="S22" s="53"/>
      <c r="T22" s="87"/>
      <c r="U22" s="88"/>
      <c r="V22" s="88"/>
      <c r="W22" s="88"/>
      <c r="X22" s="88"/>
      <c r="Y22" s="89"/>
      <c r="Z22" s="21"/>
    </row>
    <row r="23" spans="1:26" ht="18.75" thickTop="1" x14ac:dyDescent="0.25">
      <c r="A23" s="65" t="s">
        <v>9</v>
      </c>
      <c r="B23" s="25">
        <v>10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53"/>
      <c r="T23" s="52"/>
      <c r="U23" s="8"/>
      <c r="V23" s="7"/>
      <c r="W23" s="5"/>
      <c r="X23" s="8"/>
      <c r="Y23" s="62"/>
    </row>
    <row r="24" spans="1:26" ht="18" x14ac:dyDescent="0.25">
      <c r="A24" s="60" t="s">
        <v>3</v>
      </c>
      <c r="B24" s="11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49"/>
      <c r="S24" s="53"/>
      <c r="T24" s="52"/>
      <c r="U24" s="3"/>
      <c r="V24" s="10"/>
      <c r="W24" s="5"/>
      <c r="X24" s="3"/>
      <c r="Y24" s="66"/>
    </row>
    <row r="25" spans="1:26" ht="18" x14ac:dyDescent="0.25">
      <c r="A25" s="60" t="s">
        <v>4</v>
      </c>
      <c r="B25" s="11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49"/>
      <c r="S25" s="53"/>
      <c r="T25" s="52"/>
      <c r="U25" s="3"/>
      <c r="V25" s="3"/>
      <c r="W25" s="5"/>
      <c r="X25" s="3"/>
      <c r="Y25" s="61"/>
    </row>
    <row r="26" spans="1:26" ht="18" x14ac:dyDescent="0.25">
      <c r="A26" s="60" t="s">
        <v>5</v>
      </c>
      <c r="B26" s="11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49"/>
      <c r="S26" s="53"/>
      <c r="T26" s="52"/>
      <c r="U26" s="3"/>
      <c r="V26" s="4"/>
      <c r="W26" s="5"/>
      <c r="X26" s="3"/>
      <c r="Y26" s="64"/>
    </row>
    <row r="27" spans="1:26" ht="18" customHeight="1" thickBot="1" x14ac:dyDescent="0.3">
      <c r="A27" s="63" t="s">
        <v>6</v>
      </c>
      <c r="B27" s="22">
        <v>14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6"/>
      <c r="S27" s="53"/>
      <c r="T27" s="52"/>
      <c r="U27" s="8"/>
      <c r="V27" s="77"/>
      <c r="W27" s="5"/>
      <c r="X27" s="8"/>
      <c r="Y27" s="78"/>
    </row>
    <row r="28" spans="1:26" s="93" customFormat="1" ht="12" customHeight="1" thickTop="1" x14ac:dyDescent="0.25">
      <c r="A28" s="376" t="s">
        <v>7</v>
      </c>
      <c r="B28" s="379">
        <v>15</v>
      </c>
      <c r="C28" s="80"/>
      <c r="D28" s="306" t="s">
        <v>10</v>
      </c>
      <c r="E28" s="307"/>
      <c r="F28" s="306" t="s">
        <v>11</v>
      </c>
      <c r="G28" s="307"/>
      <c r="H28" s="306" t="s">
        <v>0</v>
      </c>
      <c r="I28" s="307"/>
      <c r="J28" s="308" t="s">
        <v>1</v>
      </c>
      <c r="K28" s="308"/>
      <c r="L28" s="308"/>
      <c r="M28" s="308" t="s">
        <v>2</v>
      </c>
      <c r="N28" s="308"/>
      <c r="O28" s="308"/>
      <c r="P28" s="507" t="s">
        <v>14</v>
      </c>
      <c r="Q28" s="507"/>
      <c r="R28" s="514"/>
      <c r="S28" s="53"/>
      <c r="T28" s="81"/>
      <c r="U28" s="82"/>
      <c r="V28" s="82"/>
      <c r="W28" s="82"/>
      <c r="X28" s="82"/>
      <c r="Y28" s="83"/>
      <c r="Z28" s="92"/>
    </row>
    <row r="29" spans="1:26" ht="18" customHeight="1" x14ac:dyDescent="0.25">
      <c r="A29" s="377"/>
      <c r="B29" s="380"/>
      <c r="C29" s="14"/>
      <c r="D29" s="14"/>
      <c r="E29" s="14"/>
      <c r="F29" s="14"/>
      <c r="G29" s="14"/>
      <c r="H29" s="14"/>
      <c r="I29" s="14"/>
      <c r="J29" s="47"/>
      <c r="K29" s="47"/>
      <c r="L29" s="47"/>
      <c r="M29" s="47"/>
      <c r="N29" s="47"/>
      <c r="O29" s="47"/>
      <c r="P29" s="487" t="s">
        <v>90</v>
      </c>
      <c r="Q29" s="494"/>
      <c r="R29" s="488"/>
      <c r="S29" s="53"/>
      <c r="T29" s="84"/>
      <c r="U29" s="85"/>
      <c r="V29" s="85"/>
      <c r="W29" s="85"/>
      <c r="X29" s="85"/>
      <c r="Y29" s="86"/>
    </row>
    <row r="30" spans="1:26" ht="18" customHeight="1" x14ac:dyDescent="0.25">
      <c r="A30" s="377"/>
      <c r="B30" s="380"/>
      <c r="C30" s="13"/>
      <c r="D30" s="13"/>
      <c r="E30" s="13"/>
      <c r="F30" s="13"/>
      <c r="G30" s="13"/>
      <c r="H30" s="13"/>
      <c r="I30" s="13"/>
      <c r="J30" s="17"/>
      <c r="K30" s="17"/>
      <c r="L30" s="17"/>
      <c r="M30" s="17"/>
      <c r="N30" s="17"/>
      <c r="O30" s="17"/>
      <c r="P30" s="489" t="s">
        <v>48</v>
      </c>
      <c r="Q30" s="498"/>
      <c r="R30" s="490"/>
      <c r="S30" s="53"/>
      <c r="T30" s="84"/>
      <c r="U30" s="85"/>
      <c r="V30" s="85"/>
      <c r="W30" s="85"/>
      <c r="X30" s="85"/>
      <c r="Y30" s="86"/>
    </row>
    <row r="31" spans="1:26" s="20" customFormat="1" ht="12" customHeight="1" thickBot="1" x14ac:dyDescent="0.3">
      <c r="A31" s="378"/>
      <c r="B31" s="381"/>
      <c r="C31" s="40" t="s">
        <v>28</v>
      </c>
      <c r="D31" s="40" t="s">
        <v>12</v>
      </c>
      <c r="E31" s="40" t="s">
        <v>15</v>
      </c>
      <c r="F31" s="40" t="s">
        <v>16</v>
      </c>
      <c r="G31" s="40" t="s">
        <v>17</v>
      </c>
      <c r="H31" s="40" t="s">
        <v>18</v>
      </c>
      <c r="I31" s="40" t="s">
        <v>19</v>
      </c>
      <c r="J31" s="40" t="s">
        <v>20</v>
      </c>
      <c r="K31" s="40" t="s">
        <v>21</v>
      </c>
      <c r="L31" s="40" t="s">
        <v>22</v>
      </c>
      <c r="M31" s="40" t="s">
        <v>23</v>
      </c>
      <c r="N31" s="40" t="s">
        <v>24</v>
      </c>
      <c r="O31" s="40" t="s">
        <v>13</v>
      </c>
      <c r="P31" s="109" t="s">
        <v>25</v>
      </c>
      <c r="Q31" s="109" t="s">
        <v>26</v>
      </c>
      <c r="R31" s="110" t="s">
        <v>27</v>
      </c>
      <c r="S31" s="53"/>
      <c r="T31" s="87"/>
      <c r="U31" s="88"/>
      <c r="V31" s="88"/>
      <c r="W31" s="88"/>
      <c r="X31" s="88"/>
      <c r="Y31" s="89"/>
      <c r="Z31" s="21"/>
    </row>
    <row r="32" spans="1:26" s="93" customFormat="1" ht="12" customHeight="1" thickTop="1" x14ac:dyDescent="0.25">
      <c r="A32" s="376" t="s">
        <v>8</v>
      </c>
      <c r="B32" s="379">
        <v>16</v>
      </c>
      <c r="C32" s="111"/>
      <c r="D32" s="508" t="s">
        <v>10</v>
      </c>
      <c r="E32" s="509"/>
      <c r="F32" s="508" t="s">
        <v>11</v>
      </c>
      <c r="G32" s="509"/>
      <c r="H32" s="508" t="s">
        <v>0</v>
      </c>
      <c r="I32" s="509"/>
      <c r="J32" s="308" t="s">
        <v>1</v>
      </c>
      <c r="K32" s="308"/>
      <c r="L32" s="308"/>
      <c r="M32" s="308" t="s">
        <v>2</v>
      </c>
      <c r="N32" s="308"/>
      <c r="O32" s="308"/>
      <c r="P32" s="308" t="s">
        <v>14</v>
      </c>
      <c r="Q32" s="308"/>
      <c r="R32" s="309"/>
      <c r="S32" s="53"/>
      <c r="T32" s="81"/>
      <c r="U32" s="82"/>
      <c r="V32" s="82"/>
      <c r="W32" s="82"/>
      <c r="X32" s="82"/>
      <c r="Y32" s="83"/>
      <c r="Z32" s="92"/>
    </row>
    <row r="33" spans="1:26" ht="18" x14ac:dyDescent="0.25">
      <c r="A33" s="377"/>
      <c r="B33" s="380"/>
      <c r="C33" s="487" t="s">
        <v>91</v>
      </c>
      <c r="D33" s="494"/>
      <c r="E33" s="488"/>
      <c r="F33" s="487" t="s">
        <v>91</v>
      </c>
      <c r="G33" s="488"/>
      <c r="H33" s="487" t="s">
        <v>91</v>
      </c>
      <c r="I33" s="488"/>
      <c r="J33" s="14"/>
      <c r="K33" s="14"/>
      <c r="L33" s="14"/>
      <c r="M33" s="14"/>
      <c r="N33" s="14"/>
      <c r="O33" s="14"/>
      <c r="P33" s="14"/>
      <c r="Q33" s="14"/>
      <c r="R33" s="91"/>
      <c r="S33" s="53"/>
      <c r="T33" s="84"/>
      <c r="U33" s="85"/>
      <c r="V33" s="85"/>
      <c r="W33" s="85"/>
      <c r="X33" s="85"/>
      <c r="Y33" s="86"/>
    </row>
    <row r="34" spans="1:26" ht="18" x14ac:dyDescent="0.25">
      <c r="A34" s="377"/>
      <c r="B34" s="380"/>
      <c r="C34" s="489" t="s">
        <v>48</v>
      </c>
      <c r="D34" s="498"/>
      <c r="E34" s="490"/>
      <c r="F34" s="489" t="s">
        <v>48</v>
      </c>
      <c r="G34" s="490"/>
      <c r="H34" s="489" t="s">
        <v>48</v>
      </c>
      <c r="I34" s="490"/>
      <c r="J34" s="13"/>
      <c r="K34" s="13"/>
      <c r="L34" s="13"/>
      <c r="M34" s="13"/>
      <c r="N34" s="13"/>
      <c r="O34" s="13"/>
      <c r="P34" s="13"/>
      <c r="Q34" s="13"/>
      <c r="R34" s="43"/>
      <c r="S34" s="53"/>
      <c r="T34" s="84"/>
      <c r="U34" s="85"/>
      <c r="V34" s="85"/>
      <c r="W34" s="85"/>
      <c r="X34" s="85"/>
      <c r="Y34" s="86"/>
    </row>
    <row r="35" spans="1:26" s="20" customFormat="1" ht="12" customHeight="1" thickBot="1" x14ac:dyDescent="0.3">
      <c r="A35" s="378"/>
      <c r="B35" s="381"/>
      <c r="C35" s="109" t="s">
        <v>28</v>
      </c>
      <c r="D35" s="109" t="s">
        <v>12</v>
      </c>
      <c r="E35" s="109" t="s">
        <v>15</v>
      </c>
      <c r="F35" s="109" t="s">
        <v>16</v>
      </c>
      <c r="G35" s="109" t="s">
        <v>17</v>
      </c>
      <c r="H35" s="109" t="s">
        <v>18</v>
      </c>
      <c r="I35" s="109" t="s">
        <v>19</v>
      </c>
      <c r="J35" s="40" t="s">
        <v>20</v>
      </c>
      <c r="K35" s="40" t="s">
        <v>21</v>
      </c>
      <c r="L35" s="40" t="s">
        <v>22</v>
      </c>
      <c r="M35" s="40" t="s">
        <v>23</v>
      </c>
      <c r="N35" s="40" t="s">
        <v>24</v>
      </c>
      <c r="O35" s="40" t="s">
        <v>13</v>
      </c>
      <c r="P35" s="40" t="s">
        <v>25</v>
      </c>
      <c r="Q35" s="40" t="s">
        <v>26</v>
      </c>
      <c r="R35" s="41" t="s">
        <v>27</v>
      </c>
      <c r="S35" s="53"/>
      <c r="T35" s="87"/>
      <c r="U35" s="88"/>
      <c r="V35" s="88"/>
      <c r="W35" s="88"/>
      <c r="X35" s="88"/>
      <c r="Y35" s="89"/>
      <c r="Z35" s="21"/>
    </row>
    <row r="36" spans="1:26" ht="18.75" thickTop="1" x14ac:dyDescent="0.25">
      <c r="A36" s="65" t="s">
        <v>9</v>
      </c>
      <c r="B36" s="25">
        <v>17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7"/>
      <c r="S36" s="53"/>
      <c r="T36" s="52"/>
      <c r="U36" s="8"/>
      <c r="V36" s="104"/>
      <c r="W36" s="5"/>
      <c r="X36" s="8"/>
      <c r="Y36" s="105"/>
    </row>
    <row r="37" spans="1:26" ht="18" x14ac:dyDescent="0.25">
      <c r="A37" s="60" t="s">
        <v>3</v>
      </c>
      <c r="B37" s="11">
        <v>18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49"/>
      <c r="S37" s="53"/>
      <c r="T37" s="52"/>
      <c r="U37" s="8"/>
      <c r="V37" s="74"/>
      <c r="W37" s="5"/>
      <c r="X37" s="8"/>
      <c r="Y37" s="75"/>
    </row>
    <row r="38" spans="1:26" ht="18" x14ac:dyDescent="0.25">
      <c r="A38" s="60" t="s">
        <v>4</v>
      </c>
      <c r="B38" s="11">
        <v>19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49"/>
      <c r="S38" s="53"/>
      <c r="T38" s="52"/>
      <c r="U38" s="8"/>
      <c r="V38" s="8"/>
      <c r="W38" s="5"/>
      <c r="X38" s="8"/>
      <c r="Y38" s="76"/>
    </row>
    <row r="39" spans="1:26" ht="18" x14ac:dyDescent="0.25">
      <c r="A39" s="60" t="s">
        <v>5</v>
      </c>
      <c r="B39" s="11">
        <v>20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49"/>
      <c r="S39" s="53"/>
      <c r="T39" s="52"/>
      <c r="U39" s="8"/>
      <c r="V39" s="77"/>
      <c r="W39" s="5"/>
      <c r="X39" s="8"/>
      <c r="Y39" s="78"/>
    </row>
    <row r="40" spans="1:26" ht="18" customHeight="1" thickBot="1" x14ac:dyDescent="0.3">
      <c r="A40" s="63" t="s">
        <v>6</v>
      </c>
      <c r="B40" s="22">
        <v>21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6"/>
      <c r="S40" s="53"/>
      <c r="T40" s="515" t="s">
        <v>38</v>
      </c>
      <c r="U40" s="516"/>
      <c r="V40" s="517"/>
      <c r="W40" s="5"/>
      <c r="X40" s="8"/>
      <c r="Y40" s="78"/>
    </row>
    <row r="41" spans="1:26" s="93" customFormat="1" ht="12" customHeight="1" thickTop="1" x14ac:dyDescent="0.25">
      <c r="A41" s="376" t="s">
        <v>7</v>
      </c>
      <c r="B41" s="491">
        <v>22</v>
      </c>
      <c r="C41" s="80"/>
      <c r="D41" s="306" t="s">
        <v>10</v>
      </c>
      <c r="E41" s="307"/>
      <c r="F41" s="306" t="s">
        <v>11</v>
      </c>
      <c r="G41" s="307"/>
      <c r="H41" s="306" t="s">
        <v>0</v>
      </c>
      <c r="I41" s="307"/>
      <c r="J41" s="308" t="s">
        <v>1</v>
      </c>
      <c r="K41" s="308"/>
      <c r="L41" s="308"/>
      <c r="M41" s="308" t="s">
        <v>2</v>
      </c>
      <c r="N41" s="308"/>
      <c r="O41" s="308"/>
      <c r="P41" s="308" t="s">
        <v>14</v>
      </c>
      <c r="Q41" s="308"/>
      <c r="R41" s="309"/>
      <c r="S41" s="53"/>
      <c r="T41" s="518" t="s">
        <v>39</v>
      </c>
      <c r="U41" s="519"/>
      <c r="V41" s="520"/>
      <c r="W41" s="96"/>
      <c r="X41" s="96"/>
      <c r="Y41" s="97"/>
      <c r="Z41" s="92"/>
    </row>
    <row r="42" spans="1:26" ht="18" x14ac:dyDescent="0.25">
      <c r="A42" s="377"/>
      <c r="B42" s="49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94"/>
      <c r="S42" s="53"/>
      <c r="T42" s="521"/>
      <c r="U42" s="522"/>
      <c r="V42" s="523"/>
      <c r="W42" s="99"/>
      <c r="X42" s="99"/>
      <c r="Y42" s="100"/>
    </row>
    <row r="43" spans="1:26" ht="18" x14ac:dyDescent="0.25">
      <c r="A43" s="377"/>
      <c r="B43" s="492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56"/>
      <c r="S43" s="53"/>
      <c r="T43" s="521" t="s">
        <v>40</v>
      </c>
      <c r="U43" s="522"/>
      <c r="V43" s="523"/>
      <c r="W43" s="99"/>
      <c r="X43" s="99"/>
      <c r="Y43" s="100"/>
    </row>
    <row r="44" spans="1:26" s="20" customFormat="1" ht="12" customHeight="1" thickBot="1" x14ac:dyDescent="0.3">
      <c r="A44" s="378"/>
      <c r="B44" s="493"/>
      <c r="C44" s="40" t="s">
        <v>28</v>
      </c>
      <c r="D44" s="40" t="s">
        <v>12</v>
      </c>
      <c r="E44" s="40" t="s">
        <v>15</v>
      </c>
      <c r="F44" s="40" t="s">
        <v>16</v>
      </c>
      <c r="G44" s="40" t="s">
        <v>17</v>
      </c>
      <c r="H44" s="40" t="s">
        <v>18</v>
      </c>
      <c r="I44" s="40" t="s">
        <v>19</v>
      </c>
      <c r="J44" s="40" t="s">
        <v>20</v>
      </c>
      <c r="K44" s="40" t="s">
        <v>21</v>
      </c>
      <c r="L44" s="40" t="s">
        <v>22</v>
      </c>
      <c r="M44" s="40" t="s">
        <v>23</v>
      </c>
      <c r="N44" s="40" t="s">
        <v>24</v>
      </c>
      <c r="O44" s="40" t="s">
        <v>13</v>
      </c>
      <c r="P44" s="40" t="s">
        <v>25</v>
      </c>
      <c r="Q44" s="40" t="s">
        <v>26</v>
      </c>
      <c r="R44" s="41" t="s">
        <v>27</v>
      </c>
      <c r="S44" s="53"/>
      <c r="T44" s="524"/>
      <c r="U44" s="525"/>
      <c r="V44" s="526"/>
      <c r="W44" s="102"/>
      <c r="X44" s="102"/>
      <c r="Y44" s="103"/>
      <c r="Z44" s="21"/>
    </row>
    <row r="45" spans="1:26" s="93" customFormat="1" ht="12" customHeight="1" thickTop="1" x14ac:dyDescent="0.25">
      <c r="A45" s="376" t="s">
        <v>7</v>
      </c>
      <c r="B45" s="491">
        <v>23</v>
      </c>
      <c r="C45" s="80"/>
      <c r="D45" s="306" t="s">
        <v>10</v>
      </c>
      <c r="E45" s="307"/>
      <c r="F45" s="306" t="s">
        <v>11</v>
      </c>
      <c r="G45" s="307"/>
      <c r="H45" s="306" t="s">
        <v>0</v>
      </c>
      <c r="I45" s="307"/>
      <c r="J45" s="308" t="s">
        <v>1</v>
      </c>
      <c r="K45" s="308"/>
      <c r="L45" s="308"/>
      <c r="M45" s="308" t="s">
        <v>2</v>
      </c>
      <c r="N45" s="308"/>
      <c r="O45" s="308"/>
      <c r="P45" s="308" t="s">
        <v>14</v>
      </c>
      <c r="Q45" s="308"/>
      <c r="R45" s="309"/>
      <c r="S45" s="53"/>
      <c r="T45" s="518" t="s">
        <v>41</v>
      </c>
      <c r="U45" s="519"/>
      <c r="V45" s="520"/>
      <c r="W45" s="96"/>
      <c r="X45" s="96"/>
      <c r="Y45" s="97"/>
      <c r="Z45" s="92"/>
    </row>
    <row r="46" spans="1:26" ht="18" x14ac:dyDescent="0.25">
      <c r="A46" s="377"/>
      <c r="B46" s="49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94"/>
      <c r="S46" s="53"/>
      <c r="T46" s="521"/>
      <c r="U46" s="522"/>
      <c r="V46" s="523"/>
      <c r="W46" s="99"/>
      <c r="X46" s="99"/>
      <c r="Y46" s="100"/>
    </row>
    <row r="47" spans="1:26" ht="18" x14ac:dyDescent="0.25">
      <c r="A47" s="377"/>
      <c r="B47" s="492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56"/>
      <c r="S47" s="53"/>
      <c r="T47" s="521" t="s">
        <v>36</v>
      </c>
      <c r="U47" s="522"/>
      <c r="V47" s="523"/>
      <c r="W47" s="99"/>
      <c r="X47" s="99"/>
      <c r="Y47" s="100"/>
    </row>
    <row r="48" spans="1:26" s="20" customFormat="1" ht="12" customHeight="1" thickBot="1" x14ac:dyDescent="0.3">
      <c r="A48" s="378"/>
      <c r="B48" s="493"/>
      <c r="C48" s="40" t="s">
        <v>28</v>
      </c>
      <c r="D48" s="40" t="s">
        <v>12</v>
      </c>
      <c r="E48" s="40" t="s">
        <v>15</v>
      </c>
      <c r="F48" s="40" t="s">
        <v>16</v>
      </c>
      <c r="G48" s="40" t="s">
        <v>17</v>
      </c>
      <c r="H48" s="40" t="s">
        <v>18</v>
      </c>
      <c r="I48" s="40" t="s">
        <v>19</v>
      </c>
      <c r="J48" s="40" t="s">
        <v>20</v>
      </c>
      <c r="K48" s="40" t="s">
        <v>21</v>
      </c>
      <c r="L48" s="40" t="s">
        <v>22</v>
      </c>
      <c r="M48" s="40" t="s">
        <v>23</v>
      </c>
      <c r="N48" s="40" t="s">
        <v>24</v>
      </c>
      <c r="O48" s="40" t="s">
        <v>13</v>
      </c>
      <c r="P48" s="40" t="s">
        <v>25</v>
      </c>
      <c r="Q48" s="40" t="s">
        <v>26</v>
      </c>
      <c r="R48" s="41" t="s">
        <v>27</v>
      </c>
      <c r="S48" s="53"/>
      <c r="T48" s="524"/>
      <c r="U48" s="525"/>
      <c r="V48" s="526"/>
      <c r="W48" s="102"/>
      <c r="X48" s="102"/>
      <c r="Y48" s="103"/>
      <c r="Z48" s="21"/>
    </row>
    <row r="49" spans="1:26" ht="18.75" thickTop="1" x14ac:dyDescent="0.25">
      <c r="A49" s="67" t="s">
        <v>9</v>
      </c>
      <c r="B49" s="39">
        <v>24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6"/>
      <c r="S49" s="53"/>
      <c r="T49" s="50"/>
      <c r="U49" s="31"/>
      <c r="V49" s="30"/>
      <c r="W49" s="32"/>
      <c r="X49" s="31"/>
      <c r="Y49" s="71"/>
    </row>
    <row r="50" spans="1:26" ht="18" x14ac:dyDescent="0.25">
      <c r="A50" s="68" t="s">
        <v>3</v>
      </c>
      <c r="B50" s="28">
        <v>25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48"/>
      <c r="S50" s="53"/>
      <c r="T50" s="50"/>
      <c r="U50" s="31"/>
      <c r="V50" s="33"/>
      <c r="W50" s="32"/>
      <c r="X50" s="31"/>
      <c r="Y50" s="69"/>
    </row>
    <row r="51" spans="1:26" ht="18" x14ac:dyDescent="0.25">
      <c r="A51" s="68" t="s">
        <v>4</v>
      </c>
      <c r="B51" s="28">
        <v>26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48"/>
      <c r="S51" s="53"/>
      <c r="T51" s="50"/>
      <c r="U51" s="31"/>
      <c r="V51" s="31"/>
      <c r="W51" s="32"/>
      <c r="X51" s="31"/>
      <c r="Y51" s="58"/>
    </row>
    <row r="52" spans="1:26" ht="18" x14ac:dyDescent="0.25">
      <c r="A52" s="68" t="s">
        <v>5</v>
      </c>
      <c r="B52" s="28">
        <v>27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48"/>
      <c r="S52" s="53"/>
      <c r="T52" s="50"/>
      <c r="U52" s="31"/>
      <c r="V52" s="34"/>
      <c r="W52" s="32"/>
      <c r="X52" s="31"/>
      <c r="Y52" s="70"/>
    </row>
    <row r="53" spans="1:26" ht="18" customHeight="1" thickBot="1" x14ac:dyDescent="0.3">
      <c r="A53" s="57" t="s">
        <v>6</v>
      </c>
      <c r="B53" s="24">
        <v>28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5"/>
      <c r="S53" s="53"/>
      <c r="T53" s="50"/>
      <c r="U53" s="31"/>
      <c r="V53" s="34"/>
      <c r="W53" s="32"/>
      <c r="X53" s="31"/>
      <c r="Y53" s="70"/>
    </row>
    <row r="54" spans="1:26" s="93" customFormat="1" ht="12" customHeight="1" thickTop="1" x14ac:dyDescent="0.25">
      <c r="A54" s="376" t="s">
        <v>7</v>
      </c>
      <c r="B54" s="491">
        <v>29</v>
      </c>
      <c r="C54" s="80"/>
      <c r="D54" s="306" t="s">
        <v>10</v>
      </c>
      <c r="E54" s="307"/>
      <c r="F54" s="306" t="s">
        <v>11</v>
      </c>
      <c r="G54" s="307"/>
      <c r="H54" s="306" t="s">
        <v>0</v>
      </c>
      <c r="I54" s="307"/>
      <c r="J54" s="308" t="s">
        <v>1</v>
      </c>
      <c r="K54" s="308"/>
      <c r="L54" s="308"/>
      <c r="M54" s="308" t="s">
        <v>2</v>
      </c>
      <c r="N54" s="308"/>
      <c r="O54" s="308"/>
      <c r="P54" s="308" t="s">
        <v>14</v>
      </c>
      <c r="Q54" s="308"/>
      <c r="R54" s="309"/>
      <c r="S54" s="53"/>
      <c r="T54" s="95"/>
      <c r="U54" s="96"/>
      <c r="V54" s="96"/>
      <c r="W54" s="96"/>
      <c r="X54" s="96"/>
      <c r="Y54" s="97"/>
      <c r="Z54" s="92"/>
    </row>
    <row r="55" spans="1:26" ht="18" x14ac:dyDescent="0.25">
      <c r="A55" s="377"/>
      <c r="B55" s="492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94"/>
      <c r="S55" s="53"/>
      <c r="T55" s="98"/>
      <c r="U55" s="99"/>
      <c r="V55" s="99"/>
      <c r="W55" s="99"/>
      <c r="X55" s="99"/>
      <c r="Y55" s="100"/>
    </row>
    <row r="56" spans="1:26" ht="18" x14ac:dyDescent="0.25">
      <c r="A56" s="377"/>
      <c r="B56" s="492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56"/>
      <c r="S56" s="53"/>
      <c r="T56" s="98"/>
      <c r="U56" s="99"/>
      <c r="V56" s="99"/>
      <c r="W56" s="99"/>
      <c r="X56" s="99"/>
      <c r="Y56" s="100"/>
    </row>
    <row r="57" spans="1:26" s="20" customFormat="1" ht="12" customHeight="1" thickBot="1" x14ac:dyDescent="0.3">
      <c r="A57" s="378"/>
      <c r="B57" s="493"/>
      <c r="C57" s="40" t="s">
        <v>28</v>
      </c>
      <c r="D57" s="40" t="s">
        <v>12</v>
      </c>
      <c r="E57" s="40" t="s">
        <v>15</v>
      </c>
      <c r="F57" s="40" t="s">
        <v>16</v>
      </c>
      <c r="G57" s="40" t="s">
        <v>17</v>
      </c>
      <c r="H57" s="40" t="s">
        <v>18</v>
      </c>
      <c r="I57" s="40" t="s">
        <v>19</v>
      </c>
      <c r="J57" s="40" t="s">
        <v>20</v>
      </c>
      <c r="K57" s="40" t="s">
        <v>21</v>
      </c>
      <c r="L57" s="40" t="s">
        <v>22</v>
      </c>
      <c r="M57" s="40" t="s">
        <v>23</v>
      </c>
      <c r="N57" s="40" t="s">
        <v>24</v>
      </c>
      <c r="O57" s="40" t="s">
        <v>13</v>
      </c>
      <c r="P57" s="40" t="s">
        <v>25</v>
      </c>
      <c r="Q57" s="40" t="s">
        <v>26</v>
      </c>
      <c r="R57" s="41" t="s">
        <v>27</v>
      </c>
      <c r="S57" s="53"/>
      <c r="T57" s="101"/>
      <c r="U57" s="102"/>
      <c r="V57" s="102"/>
      <c r="W57" s="102"/>
      <c r="X57" s="102"/>
      <c r="Y57" s="103"/>
      <c r="Z57" s="21"/>
    </row>
    <row r="58" spans="1:26" s="93" customFormat="1" ht="12" customHeight="1" thickTop="1" x14ac:dyDescent="0.25">
      <c r="A58" s="376" t="s">
        <v>8</v>
      </c>
      <c r="B58" s="491">
        <v>30</v>
      </c>
      <c r="C58" s="80"/>
      <c r="D58" s="306" t="s">
        <v>10</v>
      </c>
      <c r="E58" s="307"/>
      <c r="F58" s="306" t="s">
        <v>11</v>
      </c>
      <c r="G58" s="307"/>
      <c r="H58" s="306" t="s">
        <v>0</v>
      </c>
      <c r="I58" s="307"/>
      <c r="J58" s="308" t="s">
        <v>1</v>
      </c>
      <c r="K58" s="308"/>
      <c r="L58" s="308"/>
      <c r="M58" s="308" t="s">
        <v>2</v>
      </c>
      <c r="N58" s="308"/>
      <c r="O58" s="308"/>
      <c r="P58" s="308" t="s">
        <v>14</v>
      </c>
      <c r="Q58" s="308"/>
      <c r="R58" s="309"/>
      <c r="S58" s="53"/>
      <c r="T58" s="95"/>
      <c r="U58" s="96"/>
      <c r="V58" s="96"/>
      <c r="W58" s="96"/>
      <c r="X58" s="96"/>
      <c r="Y58" s="97"/>
      <c r="Z58" s="92"/>
    </row>
    <row r="59" spans="1:26" ht="18" x14ac:dyDescent="0.25">
      <c r="A59" s="377"/>
      <c r="B59" s="492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94"/>
      <c r="S59" s="53"/>
      <c r="T59" s="98"/>
      <c r="U59" s="99"/>
      <c r="V59" s="99"/>
      <c r="W59" s="99"/>
      <c r="X59" s="99"/>
      <c r="Y59" s="100"/>
    </row>
    <row r="60" spans="1:26" ht="18" x14ac:dyDescent="0.25">
      <c r="A60" s="377"/>
      <c r="B60" s="492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56"/>
      <c r="S60" s="53"/>
      <c r="T60" s="98"/>
      <c r="U60" s="99"/>
      <c r="V60" s="99"/>
      <c r="W60" s="99"/>
      <c r="X60" s="99"/>
      <c r="Y60" s="100"/>
    </row>
    <row r="61" spans="1:26" s="20" customFormat="1" ht="12" customHeight="1" thickBot="1" x14ac:dyDescent="0.3">
      <c r="A61" s="378"/>
      <c r="B61" s="493"/>
      <c r="C61" s="40" t="s">
        <v>28</v>
      </c>
      <c r="D61" s="40" t="s">
        <v>12</v>
      </c>
      <c r="E61" s="40" t="s">
        <v>15</v>
      </c>
      <c r="F61" s="40" t="s">
        <v>16</v>
      </c>
      <c r="G61" s="40" t="s">
        <v>17</v>
      </c>
      <c r="H61" s="40" t="s">
        <v>18</v>
      </c>
      <c r="I61" s="40" t="s">
        <v>19</v>
      </c>
      <c r="J61" s="40" t="s">
        <v>20</v>
      </c>
      <c r="K61" s="40" t="s">
        <v>21</v>
      </c>
      <c r="L61" s="40" t="s">
        <v>22</v>
      </c>
      <c r="M61" s="40" t="s">
        <v>23</v>
      </c>
      <c r="N61" s="40" t="s">
        <v>24</v>
      </c>
      <c r="O61" s="40" t="s">
        <v>13</v>
      </c>
      <c r="P61" s="40" t="s">
        <v>25</v>
      </c>
      <c r="Q61" s="40" t="s">
        <v>26</v>
      </c>
      <c r="R61" s="41" t="s">
        <v>27</v>
      </c>
      <c r="S61" s="53"/>
      <c r="T61" s="101"/>
      <c r="U61" s="102"/>
      <c r="V61" s="102"/>
      <c r="W61" s="102"/>
      <c r="X61" s="102"/>
      <c r="Y61" s="103"/>
      <c r="Z61" s="21"/>
    </row>
    <row r="62" spans="1:26" ht="19.5" thickTop="1" thickBot="1" x14ac:dyDescent="0.3">
      <c r="A62" s="67" t="s">
        <v>9</v>
      </c>
      <c r="B62" s="39">
        <v>31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6"/>
      <c r="S62" s="53"/>
      <c r="T62" s="140"/>
      <c r="U62" s="141"/>
      <c r="V62" s="141"/>
      <c r="W62" s="142"/>
      <c r="X62" s="141"/>
      <c r="Y62" s="143"/>
    </row>
    <row r="63" spans="1:26" ht="46.5" customHeight="1" thickTop="1" thickBot="1" x14ac:dyDescent="0.3">
      <c r="A63" s="422"/>
      <c r="B63" s="423"/>
      <c r="C63" s="313" t="s">
        <v>31</v>
      </c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5" t="s">
        <v>94</v>
      </c>
      <c r="R63" s="316"/>
      <c r="S63" s="53"/>
      <c r="T63" s="310" t="s">
        <v>29</v>
      </c>
      <c r="U63" s="311"/>
      <c r="V63" s="311"/>
      <c r="W63" s="311"/>
      <c r="X63" s="311"/>
      <c r="Y63" s="312"/>
    </row>
    <row r="64" spans="1:26" ht="18.75" thickTop="1" x14ac:dyDescent="0.25">
      <c r="A64" s="68" t="s">
        <v>3</v>
      </c>
      <c r="B64" s="28">
        <v>1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8"/>
      <c r="S64" s="53"/>
      <c r="T64" s="106"/>
      <c r="U64" s="107"/>
      <c r="V64" s="144"/>
      <c r="W64" s="108"/>
      <c r="X64" s="107"/>
      <c r="Y64" s="145"/>
    </row>
    <row r="65" spans="1:26" ht="18" x14ac:dyDescent="0.25">
      <c r="A65" s="68" t="s">
        <v>4</v>
      </c>
      <c r="B65" s="28">
        <v>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48"/>
      <c r="S65" s="53"/>
      <c r="T65" s="50"/>
      <c r="U65" s="31"/>
      <c r="V65" s="31"/>
      <c r="W65" s="32"/>
      <c r="X65" s="31"/>
      <c r="Y65" s="58"/>
    </row>
    <row r="66" spans="1:26" ht="18" x14ac:dyDescent="0.25">
      <c r="A66" s="68" t="s">
        <v>5</v>
      </c>
      <c r="B66" s="28">
        <v>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8"/>
      <c r="S66" s="53"/>
      <c r="T66" s="50"/>
      <c r="U66" s="31"/>
      <c r="V66" s="34"/>
      <c r="W66" s="32"/>
      <c r="X66" s="31"/>
      <c r="Y66" s="70"/>
    </row>
    <row r="67" spans="1:26" ht="18" customHeight="1" thickBot="1" x14ac:dyDescent="0.3">
      <c r="A67" s="57" t="s">
        <v>6</v>
      </c>
      <c r="B67" s="24">
        <v>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5"/>
      <c r="S67" s="53"/>
      <c r="T67" s="50"/>
      <c r="U67" s="31"/>
      <c r="V67" s="34"/>
      <c r="W67" s="32"/>
      <c r="X67" s="31"/>
      <c r="Y67" s="70"/>
    </row>
    <row r="68" spans="1:26" s="93" customFormat="1" ht="12" customHeight="1" thickTop="1" x14ac:dyDescent="0.25">
      <c r="A68" s="376" t="s">
        <v>7</v>
      </c>
      <c r="B68" s="491">
        <v>5</v>
      </c>
      <c r="C68" s="80"/>
      <c r="D68" s="306" t="s">
        <v>10</v>
      </c>
      <c r="E68" s="307"/>
      <c r="F68" s="306" t="s">
        <v>11</v>
      </c>
      <c r="G68" s="307"/>
      <c r="H68" s="306" t="s">
        <v>0</v>
      </c>
      <c r="I68" s="307"/>
      <c r="J68" s="308" t="s">
        <v>1</v>
      </c>
      <c r="K68" s="308"/>
      <c r="L68" s="308"/>
      <c r="M68" s="308" t="s">
        <v>2</v>
      </c>
      <c r="N68" s="308"/>
      <c r="O68" s="308"/>
      <c r="P68" s="308" t="s">
        <v>14</v>
      </c>
      <c r="Q68" s="308"/>
      <c r="R68" s="309"/>
      <c r="S68" s="53"/>
      <c r="T68" s="95"/>
      <c r="U68" s="96"/>
      <c r="V68" s="96"/>
      <c r="W68" s="96"/>
      <c r="X68" s="96"/>
      <c r="Y68" s="97"/>
      <c r="Z68" s="92"/>
    </row>
    <row r="69" spans="1:26" ht="18" x14ac:dyDescent="0.25">
      <c r="A69" s="377"/>
      <c r="B69" s="492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94"/>
      <c r="S69" s="53"/>
      <c r="T69" s="98"/>
      <c r="U69" s="99"/>
      <c r="V69" s="99"/>
      <c r="W69" s="99"/>
      <c r="X69" s="99"/>
      <c r="Y69" s="100"/>
    </row>
    <row r="70" spans="1:26" ht="18" x14ac:dyDescent="0.25">
      <c r="A70" s="377"/>
      <c r="B70" s="492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56"/>
      <c r="S70" s="53"/>
      <c r="T70" s="98"/>
      <c r="U70" s="99"/>
      <c r="V70" s="99"/>
      <c r="W70" s="99"/>
      <c r="X70" s="99"/>
      <c r="Y70" s="100"/>
    </row>
    <row r="71" spans="1:26" s="20" customFormat="1" ht="12" customHeight="1" thickBot="1" x14ac:dyDescent="0.3">
      <c r="A71" s="378"/>
      <c r="B71" s="493"/>
      <c r="C71" s="40" t="s">
        <v>28</v>
      </c>
      <c r="D71" s="40" t="s">
        <v>12</v>
      </c>
      <c r="E71" s="40" t="s">
        <v>15</v>
      </c>
      <c r="F71" s="40" t="s">
        <v>16</v>
      </c>
      <c r="G71" s="40" t="s">
        <v>17</v>
      </c>
      <c r="H71" s="40" t="s">
        <v>18</v>
      </c>
      <c r="I71" s="40" t="s">
        <v>19</v>
      </c>
      <c r="J71" s="40" t="s">
        <v>20</v>
      </c>
      <c r="K71" s="40" t="s">
        <v>21</v>
      </c>
      <c r="L71" s="40" t="s">
        <v>22</v>
      </c>
      <c r="M71" s="40" t="s">
        <v>23</v>
      </c>
      <c r="N71" s="40" t="s">
        <v>24</v>
      </c>
      <c r="O71" s="40" t="s">
        <v>13</v>
      </c>
      <c r="P71" s="40" t="s">
        <v>25</v>
      </c>
      <c r="Q71" s="40" t="s">
        <v>26</v>
      </c>
      <c r="R71" s="41" t="s">
        <v>27</v>
      </c>
      <c r="S71" s="53"/>
      <c r="T71" s="101"/>
      <c r="U71" s="102"/>
      <c r="V71" s="102"/>
      <c r="W71" s="102"/>
      <c r="X71" s="102"/>
      <c r="Y71" s="103"/>
      <c r="Z71" s="21"/>
    </row>
    <row r="72" spans="1:26" s="93" customFormat="1" ht="12" customHeight="1" thickTop="1" x14ac:dyDescent="0.25">
      <c r="A72" s="376" t="s">
        <v>8</v>
      </c>
      <c r="B72" s="491">
        <v>6</v>
      </c>
      <c r="C72" s="80"/>
      <c r="D72" s="306" t="s">
        <v>10</v>
      </c>
      <c r="E72" s="307"/>
      <c r="F72" s="306" t="s">
        <v>11</v>
      </c>
      <c r="G72" s="307"/>
      <c r="H72" s="306" t="s">
        <v>0</v>
      </c>
      <c r="I72" s="307"/>
      <c r="J72" s="308" t="s">
        <v>1</v>
      </c>
      <c r="K72" s="308"/>
      <c r="L72" s="308"/>
      <c r="M72" s="308" t="s">
        <v>2</v>
      </c>
      <c r="N72" s="308"/>
      <c r="O72" s="308"/>
      <c r="P72" s="308" t="s">
        <v>14</v>
      </c>
      <c r="Q72" s="308"/>
      <c r="R72" s="309"/>
      <c r="S72" s="53"/>
      <c r="T72" s="95"/>
      <c r="U72" s="96"/>
      <c r="V72" s="96"/>
      <c r="W72" s="96"/>
      <c r="X72" s="96"/>
      <c r="Y72" s="97"/>
      <c r="Z72" s="92"/>
    </row>
    <row r="73" spans="1:26" ht="18" x14ac:dyDescent="0.25">
      <c r="A73" s="377"/>
      <c r="B73" s="49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94"/>
      <c r="S73" s="53"/>
      <c r="T73" s="98"/>
      <c r="U73" s="99"/>
      <c r="V73" s="99"/>
      <c r="W73" s="99"/>
      <c r="X73" s="99"/>
      <c r="Y73" s="100"/>
    </row>
    <row r="74" spans="1:26" ht="18" x14ac:dyDescent="0.25">
      <c r="A74" s="377"/>
      <c r="B74" s="492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56"/>
      <c r="S74" s="53"/>
      <c r="T74" s="98"/>
      <c r="U74" s="99"/>
      <c r="V74" s="99"/>
      <c r="W74" s="99"/>
      <c r="X74" s="99"/>
      <c r="Y74" s="100"/>
    </row>
    <row r="75" spans="1:26" s="20" customFormat="1" ht="12" customHeight="1" thickBot="1" x14ac:dyDescent="0.3">
      <c r="A75" s="378"/>
      <c r="B75" s="493"/>
      <c r="C75" s="40" t="s">
        <v>28</v>
      </c>
      <c r="D75" s="40" t="s">
        <v>12</v>
      </c>
      <c r="E75" s="40" t="s">
        <v>15</v>
      </c>
      <c r="F75" s="40" t="s">
        <v>16</v>
      </c>
      <c r="G75" s="40" t="s">
        <v>17</v>
      </c>
      <c r="H75" s="40" t="s">
        <v>18</v>
      </c>
      <c r="I75" s="40" t="s">
        <v>19</v>
      </c>
      <c r="J75" s="40" t="s">
        <v>20</v>
      </c>
      <c r="K75" s="40" t="s">
        <v>21</v>
      </c>
      <c r="L75" s="40" t="s">
        <v>22</v>
      </c>
      <c r="M75" s="40" t="s">
        <v>23</v>
      </c>
      <c r="N75" s="40" t="s">
        <v>24</v>
      </c>
      <c r="O75" s="40" t="s">
        <v>13</v>
      </c>
      <c r="P75" s="40" t="s">
        <v>25</v>
      </c>
      <c r="Q75" s="40" t="s">
        <v>26</v>
      </c>
      <c r="R75" s="41" t="s">
        <v>27</v>
      </c>
      <c r="S75" s="53"/>
      <c r="T75" s="101"/>
      <c r="U75" s="102"/>
      <c r="V75" s="102"/>
      <c r="W75" s="102"/>
      <c r="X75" s="102"/>
      <c r="Y75" s="103"/>
      <c r="Z75" s="21"/>
    </row>
    <row r="76" spans="1:26" ht="18.75" thickTop="1" x14ac:dyDescent="0.25">
      <c r="A76" s="67" t="s">
        <v>9</v>
      </c>
      <c r="B76" s="39">
        <v>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6"/>
      <c r="S76" s="53"/>
      <c r="T76" s="50"/>
      <c r="U76" s="31"/>
      <c r="V76" s="30"/>
      <c r="W76" s="32"/>
      <c r="X76" s="31"/>
      <c r="Y76" s="71"/>
    </row>
    <row r="77" spans="1:26" ht="18" x14ac:dyDescent="0.25">
      <c r="A77" s="68" t="s">
        <v>3</v>
      </c>
      <c r="B77" s="28">
        <v>8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8"/>
      <c r="S77" s="53"/>
      <c r="T77" s="50"/>
      <c r="U77" s="31"/>
      <c r="V77" s="33"/>
      <c r="W77" s="32"/>
      <c r="X77" s="31"/>
      <c r="Y77" s="69"/>
    </row>
    <row r="78" spans="1:26" ht="18" x14ac:dyDescent="0.25">
      <c r="A78" s="68" t="s">
        <v>4</v>
      </c>
      <c r="B78" s="28">
        <v>9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48"/>
      <c r="S78" s="53"/>
      <c r="T78" s="50"/>
      <c r="U78" s="31"/>
      <c r="V78" s="31"/>
      <c r="W78" s="32"/>
      <c r="X78" s="31"/>
      <c r="Y78" s="58"/>
    </row>
    <row r="79" spans="1:26" ht="18" x14ac:dyDescent="0.25">
      <c r="A79" s="68" t="s">
        <v>5</v>
      </c>
      <c r="B79" s="28">
        <v>10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48"/>
      <c r="S79" s="53"/>
      <c r="T79" s="50"/>
      <c r="U79" s="31"/>
      <c r="V79" s="34"/>
      <c r="W79" s="32"/>
      <c r="X79" s="31"/>
      <c r="Y79" s="70"/>
    </row>
    <row r="80" spans="1:26" ht="18" customHeight="1" thickBot="1" x14ac:dyDescent="0.3">
      <c r="A80" s="57" t="s">
        <v>6</v>
      </c>
      <c r="B80" s="24">
        <v>11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5"/>
      <c r="S80" s="53"/>
      <c r="T80" s="50"/>
      <c r="U80" s="31"/>
      <c r="V80" s="34"/>
      <c r="W80" s="32"/>
      <c r="X80" s="31"/>
      <c r="Y80" s="70"/>
    </row>
    <row r="81" spans="1:26" s="93" customFormat="1" ht="12" customHeight="1" thickTop="1" x14ac:dyDescent="0.25">
      <c r="A81" s="376" t="s">
        <v>7</v>
      </c>
      <c r="B81" s="491">
        <v>12</v>
      </c>
      <c r="C81" s="80"/>
      <c r="D81" s="306" t="s">
        <v>10</v>
      </c>
      <c r="E81" s="307"/>
      <c r="F81" s="306" t="s">
        <v>11</v>
      </c>
      <c r="G81" s="307"/>
      <c r="H81" s="306" t="s">
        <v>0</v>
      </c>
      <c r="I81" s="307"/>
      <c r="J81" s="308" t="s">
        <v>1</v>
      </c>
      <c r="K81" s="308"/>
      <c r="L81" s="308"/>
      <c r="M81" s="308" t="s">
        <v>2</v>
      </c>
      <c r="N81" s="308"/>
      <c r="O81" s="308"/>
      <c r="P81" s="308" t="s">
        <v>14</v>
      </c>
      <c r="Q81" s="308"/>
      <c r="R81" s="309"/>
      <c r="S81" s="53"/>
      <c r="T81" s="95"/>
      <c r="U81" s="96"/>
      <c r="V81" s="96"/>
      <c r="W81" s="96"/>
      <c r="X81" s="96"/>
      <c r="Y81" s="97"/>
      <c r="Z81" s="92"/>
    </row>
    <row r="82" spans="1:26" ht="18" x14ac:dyDescent="0.25">
      <c r="A82" s="377"/>
      <c r="B82" s="492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94"/>
      <c r="S82" s="53"/>
      <c r="T82" s="98"/>
      <c r="U82" s="99"/>
      <c r="V82" s="99"/>
      <c r="W82" s="99"/>
      <c r="X82" s="99"/>
      <c r="Y82" s="100"/>
    </row>
    <row r="83" spans="1:26" ht="18" x14ac:dyDescent="0.25">
      <c r="A83" s="377"/>
      <c r="B83" s="492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56"/>
      <c r="S83" s="53"/>
      <c r="T83" s="98"/>
      <c r="U83" s="99"/>
      <c r="V83" s="99"/>
      <c r="W83" s="99"/>
      <c r="X83" s="99"/>
      <c r="Y83" s="100"/>
    </row>
    <row r="84" spans="1:26" s="20" customFormat="1" ht="12" customHeight="1" thickBot="1" x14ac:dyDescent="0.3">
      <c r="A84" s="378"/>
      <c r="B84" s="493"/>
      <c r="C84" s="40" t="s">
        <v>28</v>
      </c>
      <c r="D84" s="40" t="s">
        <v>12</v>
      </c>
      <c r="E84" s="40" t="s">
        <v>15</v>
      </c>
      <c r="F84" s="40" t="s">
        <v>16</v>
      </c>
      <c r="G84" s="40" t="s">
        <v>17</v>
      </c>
      <c r="H84" s="40" t="s">
        <v>18</v>
      </c>
      <c r="I84" s="40" t="s">
        <v>19</v>
      </c>
      <c r="J84" s="40" t="s">
        <v>20</v>
      </c>
      <c r="K84" s="40" t="s">
        <v>21</v>
      </c>
      <c r="L84" s="40" t="s">
        <v>22</v>
      </c>
      <c r="M84" s="40" t="s">
        <v>23</v>
      </c>
      <c r="N84" s="40" t="s">
        <v>24</v>
      </c>
      <c r="O84" s="40" t="s">
        <v>13</v>
      </c>
      <c r="P84" s="40" t="s">
        <v>25</v>
      </c>
      <c r="Q84" s="40" t="s">
        <v>26</v>
      </c>
      <c r="R84" s="41" t="s">
        <v>27</v>
      </c>
      <c r="S84" s="53"/>
      <c r="T84" s="101"/>
      <c r="U84" s="102"/>
      <c r="V84" s="102"/>
      <c r="W84" s="102"/>
      <c r="X84" s="102"/>
      <c r="Y84" s="103"/>
      <c r="Z84" s="21"/>
    </row>
    <row r="85" spans="1:26" s="93" customFormat="1" ht="12" customHeight="1" thickTop="1" x14ac:dyDescent="0.25">
      <c r="A85" s="376" t="s">
        <v>8</v>
      </c>
      <c r="B85" s="491">
        <v>13</v>
      </c>
      <c r="C85" s="80"/>
      <c r="D85" s="306" t="s">
        <v>10</v>
      </c>
      <c r="E85" s="307"/>
      <c r="F85" s="306" t="s">
        <v>11</v>
      </c>
      <c r="G85" s="307"/>
      <c r="H85" s="306" t="s">
        <v>0</v>
      </c>
      <c r="I85" s="307"/>
      <c r="J85" s="308" t="s">
        <v>1</v>
      </c>
      <c r="K85" s="308"/>
      <c r="L85" s="308"/>
      <c r="M85" s="308" t="s">
        <v>2</v>
      </c>
      <c r="N85" s="308"/>
      <c r="O85" s="308"/>
      <c r="P85" s="308" t="s">
        <v>14</v>
      </c>
      <c r="Q85" s="308"/>
      <c r="R85" s="309"/>
      <c r="S85" s="53"/>
      <c r="T85" s="95"/>
      <c r="U85" s="96"/>
      <c r="V85" s="96"/>
      <c r="W85" s="96"/>
      <c r="X85" s="96"/>
      <c r="Y85" s="97"/>
      <c r="Z85" s="92"/>
    </row>
    <row r="86" spans="1:26" ht="18" x14ac:dyDescent="0.25">
      <c r="A86" s="377"/>
      <c r="B86" s="492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94"/>
      <c r="S86" s="53"/>
      <c r="T86" s="98"/>
      <c r="U86" s="99"/>
      <c r="V86" s="99"/>
      <c r="W86" s="99"/>
      <c r="X86" s="99"/>
      <c r="Y86" s="100"/>
    </row>
    <row r="87" spans="1:26" ht="18" x14ac:dyDescent="0.25">
      <c r="A87" s="377"/>
      <c r="B87" s="49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56"/>
      <c r="S87" s="53"/>
      <c r="T87" s="98"/>
      <c r="U87" s="99"/>
      <c r="V87" s="99"/>
      <c r="W87" s="99"/>
      <c r="X87" s="99"/>
      <c r="Y87" s="100"/>
    </row>
    <row r="88" spans="1:26" s="20" customFormat="1" ht="12" customHeight="1" thickBot="1" x14ac:dyDescent="0.3">
      <c r="A88" s="378"/>
      <c r="B88" s="493"/>
      <c r="C88" s="40" t="s">
        <v>28</v>
      </c>
      <c r="D88" s="40" t="s">
        <v>12</v>
      </c>
      <c r="E88" s="40" t="s">
        <v>15</v>
      </c>
      <c r="F88" s="40" t="s">
        <v>16</v>
      </c>
      <c r="G88" s="40" t="s">
        <v>17</v>
      </c>
      <c r="H88" s="40" t="s">
        <v>18</v>
      </c>
      <c r="I88" s="40" t="s">
        <v>19</v>
      </c>
      <c r="J88" s="40" t="s">
        <v>20</v>
      </c>
      <c r="K88" s="40" t="s">
        <v>21</v>
      </c>
      <c r="L88" s="40" t="s">
        <v>22</v>
      </c>
      <c r="M88" s="40" t="s">
        <v>23</v>
      </c>
      <c r="N88" s="40" t="s">
        <v>24</v>
      </c>
      <c r="O88" s="40" t="s">
        <v>13</v>
      </c>
      <c r="P88" s="40" t="s">
        <v>25</v>
      </c>
      <c r="Q88" s="40" t="s">
        <v>26</v>
      </c>
      <c r="R88" s="41" t="s">
        <v>27</v>
      </c>
      <c r="S88" s="53"/>
      <c r="T88" s="101"/>
      <c r="U88" s="102"/>
      <c r="V88" s="102"/>
      <c r="W88" s="102"/>
      <c r="X88" s="102"/>
      <c r="Y88" s="103"/>
      <c r="Z88" s="21"/>
    </row>
    <row r="89" spans="1:26" ht="18.75" thickTop="1" x14ac:dyDescent="0.25">
      <c r="A89" s="67" t="s">
        <v>9</v>
      </c>
      <c r="B89" s="39">
        <v>14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6"/>
      <c r="S89" s="53"/>
      <c r="T89" s="50"/>
      <c r="U89" s="31"/>
      <c r="V89" s="30"/>
      <c r="W89" s="32"/>
      <c r="X89" s="31"/>
      <c r="Y89" s="71"/>
    </row>
    <row r="90" spans="1:26" ht="18" x14ac:dyDescent="0.25">
      <c r="A90" s="68" t="s">
        <v>3</v>
      </c>
      <c r="B90" s="28">
        <v>15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48"/>
      <c r="S90" s="53"/>
      <c r="T90" s="50"/>
      <c r="U90" s="31"/>
      <c r="V90" s="33"/>
      <c r="W90" s="32"/>
      <c r="X90" s="31"/>
      <c r="Y90" s="69"/>
    </row>
    <row r="91" spans="1:26" ht="18" x14ac:dyDescent="0.25">
      <c r="A91" s="68" t="s">
        <v>4</v>
      </c>
      <c r="B91" s="28">
        <v>16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48"/>
      <c r="S91" s="53"/>
      <c r="T91" s="50"/>
      <c r="U91" s="31"/>
      <c r="V91" s="31"/>
      <c r="W91" s="32"/>
      <c r="X91" s="31"/>
      <c r="Y91" s="58"/>
    </row>
    <row r="92" spans="1:26" ht="18" x14ac:dyDescent="0.25">
      <c r="A92" s="68" t="s">
        <v>5</v>
      </c>
      <c r="B92" s="28">
        <v>17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48"/>
      <c r="S92" s="53"/>
      <c r="T92" s="50"/>
      <c r="U92" s="31"/>
      <c r="V92" s="34"/>
      <c r="W92" s="32"/>
      <c r="X92" s="31"/>
      <c r="Y92" s="70"/>
    </row>
    <row r="93" spans="1:26" ht="18" customHeight="1" thickBot="1" x14ac:dyDescent="0.3">
      <c r="A93" s="57" t="s">
        <v>6</v>
      </c>
      <c r="B93" s="24">
        <v>18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5"/>
      <c r="S93" s="53"/>
      <c r="T93" s="50"/>
      <c r="U93" s="31"/>
      <c r="V93" s="34"/>
      <c r="W93" s="32"/>
      <c r="X93" s="31"/>
      <c r="Y93" s="70"/>
    </row>
    <row r="94" spans="1:26" s="93" customFormat="1" ht="12" customHeight="1" thickTop="1" x14ac:dyDescent="0.25">
      <c r="A94" s="376" t="s">
        <v>7</v>
      </c>
      <c r="B94" s="491">
        <v>19</v>
      </c>
      <c r="C94" s="80"/>
      <c r="D94" s="306" t="s">
        <v>10</v>
      </c>
      <c r="E94" s="307"/>
      <c r="F94" s="306" t="s">
        <v>11</v>
      </c>
      <c r="G94" s="307"/>
      <c r="H94" s="306" t="s">
        <v>0</v>
      </c>
      <c r="I94" s="307"/>
      <c r="J94" s="308" t="s">
        <v>1</v>
      </c>
      <c r="K94" s="308"/>
      <c r="L94" s="308"/>
      <c r="M94" s="308" t="s">
        <v>2</v>
      </c>
      <c r="N94" s="308"/>
      <c r="O94" s="308"/>
      <c r="P94" s="308" t="s">
        <v>14</v>
      </c>
      <c r="Q94" s="308"/>
      <c r="R94" s="309"/>
      <c r="S94" s="53"/>
      <c r="T94" s="95"/>
      <c r="U94" s="96"/>
      <c r="V94" s="96"/>
      <c r="W94" s="96"/>
      <c r="X94" s="96"/>
      <c r="Y94" s="97"/>
      <c r="Z94" s="92"/>
    </row>
    <row r="95" spans="1:26" ht="18" x14ac:dyDescent="0.25">
      <c r="A95" s="377"/>
      <c r="B95" s="492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94"/>
      <c r="S95" s="53"/>
      <c r="T95" s="98"/>
      <c r="U95" s="99"/>
      <c r="V95" s="99"/>
      <c r="W95" s="99"/>
      <c r="X95" s="99"/>
      <c r="Y95" s="100"/>
    </row>
    <row r="96" spans="1:26" ht="18" x14ac:dyDescent="0.25">
      <c r="A96" s="377"/>
      <c r="B96" s="492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56"/>
      <c r="S96" s="53"/>
      <c r="T96" s="98"/>
      <c r="U96" s="99"/>
      <c r="V96" s="99"/>
      <c r="W96" s="99"/>
      <c r="X96" s="99"/>
      <c r="Y96" s="100"/>
    </row>
    <row r="97" spans="1:26" s="20" customFormat="1" ht="12" customHeight="1" thickBot="1" x14ac:dyDescent="0.3">
      <c r="A97" s="378"/>
      <c r="B97" s="493"/>
      <c r="C97" s="40" t="s">
        <v>28</v>
      </c>
      <c r="D97" s="40" t="s">
        <v>12</v>
      </c>
      <c r="E97" s="40" t="s">
        <v>15</v>
      </c>
      <c r="F97" s="40" t="s">
        <v>16</v>
      </c>
      <c r="G97" s="40" t="s">
        <v>17</v>
      </c>
      <c r="H97" s="40" t="s">
        <v>18</v>
      </c>
      <c r="I97" s="40" t="s">
        <v>19</v>
      </c>
      <c r="J97" s="40" t="s">
        <v>20</v>
      </c>
      <c r="K97" s="40" t="s">
        <v>21</v>
      </c>
      <c r="L97" s="40" t="s">
        <v>22</v>
      </c>
      <c r="M97" s="40" t="s">
        <v>23</v>
      </c>
      <c r="N97" s="40" t="s">
        <v>24</v>
      </c>
      <c r="O97" s="40" t="s">
        <v>13</v>
      </c>
      <c r="P97" s="40" t="s">
        <v>25</v>
      </c>
      <c r="Q97" s="40" t="s">
        <v>26</v>
      </c>
      <c r="R97" s="41" t="s">
        <v>27</v>
      </c>
      <c r="S97" s="53"/>
      <c r="T97" s="101"/>
      <c r="U97" s="102"/>
      <c r="V97" s="102"/>
      <c r="W97" s="102"/>
      <c r="X97" s="102"/>
      <c r="Y97" s="103"/>
      <c r="Z97" s="21"/>
    </row>
    <row r="98" spans="1:26" s="93" customFormat="1" ht="12" customHeight="1" thickTop="1" x14ac:dyDescent="0.25">
      <c r="A98" s="376" t="s">
        <v>7</v>
      </c>
      <c r="B98" s="491">
        <v>20</v>
      </c>
      <c r="C98" s="80"/>
      <c r="D98" s="306" t="s">
        <v>10</v>
      </c>
      <c r="E98" s="307"/>
      <c r="F98" s="306" t="s">
        <v>11</v>
      </c>
      <c r="G98" s="307"/>
      <c r="H98" s="306" t="s">
        <v>0</v>
      </c>
      <c r="I98" s="307"/>
      <c r="J98" s="308" t="s">
        <v>1</v>
      </c>
      <c r="K98" s="308"/>
      <c r="L98" s="308"/>
      <c r="M98" s="308" t="s">
        <v>2</v>
      </c>
      <c r="N98" s="308"/>
      <c r="O98" s="308"/>
      <c r="P98" s="308" t="s">
        <v>14</v>
      </c>
      <c r="Q98" s="308"/>
      <c r="R98" s="309"/>
      <c r="S98" s="53"/>
      <c r="T98" s="95"/>
      <c r="U98" s="96"/>
      <c r="V98" s="96"/>
      <c r="W98" s="96"/>
      <c r="X98" s="96"/>
      <c r="Y98" s="97"/>
      <c r="Z98" s="92"/>
    </row>
    <row r="99" spans="1:26" ht="18" x14ac:dyDescent="0.25">
      <c r="A99" s="377"/>
      <c r="B99" s="492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94"/>
      <c r="S99" s="53"/>
      <c r="T99" s="98"/>
      <c r="U99" s="99"/>
      <c r="V99" s="99"/>
      <c r="W99" s="99"/>
      <c r="X99" s="99"/>
      <c r="Y99" s="100"/>
    </row>
    <row r="100" spans="1:26" ht="18" x14ac:dyDescent="0.25">
      <c r="A100" s="377"/>
      <c r="B100" s="492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56"/>
      <c r="S100" s="53"/>
      <c r="T100" s="98"/>
      <c r="U100" s="99"/>
      <c r="V100" s="99"/>
      <c r="W100" s="99"/>
      <c r="X100" s="99"/>
      <c r="Y100" s="100"/>
    </row>
    <row r="101" spans="1:26" s="20" customFormat="1" ht="12" customHeight="1" thickBot="1" x14ac:dyDescent="0.3">
      <c r="A101" s="378"/>
      <c r="B101" s="493"/>
      <c r="C101" s="40" t="s">
        <v>28</v>
      </c>
      <c r="D101" s="40" t="s">
        <v>12</v>
      </c>
      <c r="E101" s="40" t="s">
        <v>15</v>
      </c>
      <c r="F101" s="40" t="s">
        <v>16</v>
      </c>
      <c r="G101" s="40" t="s">
        <v>17</v>
      </c>
      <c r="H101" s="40" t="s">
        <v>18</v>
      </c>
      <c r="I101" s="40" t="s">
        <v>19</v>
      </c>
      <c r="J101" s="40" t="s">
        <v>20</v>
      </c>
      <c r="K101" s="40" t="s">
        <v>21</v>
      </c>
      <c r="L101" s="40" t="s">
        <v>22</v>
      </c>
      <c r="M101" s="40" t="s">
        <v>23</v>
      </c>
      <c r="N101" s="40" t="s">
        <v>24</v>
      </c>
      <c r="O101" s="40" t="s">
        <v>13</v>
      </c>
      <c r="P101" s="40" t="s">
        <v>25</v>
      </c>
      <c r="Q101" s="40" t="s">
        <v>26</v>
      </c>
      <c r="R101" s="41" t="s">
        <v>27</v>
      </c>
      <c r="S101" s="53"/>
      <c r="T101" s="101"/>
      <c r="U101" s="102"/>
      <c r="V101" s="102"/>
      <c r="W101" s="102"/>
      <c r="X101" s="102"/>
      <c r="Y101" s="103"/>
      <c r="Z101" s="21"/>
    </row>
    <row r="102" spans="1:26" ht="18.75" thickTop="1" x14ac:dyDescent="0.25">
      <c r="A102" s="67" t="s">
        <v>9</v>
      </c>
      <c r="B102" s="39">
        <v>21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6"/>
      <c r="S102" s="53"/>
      <c r="T102" s="50"/>
      <c r="U102" s="31"/>
      <c r="V102" s="30"/>
      <c r="W102" s="32"/>
      <c r="X102" s="31"/>
      <c r="Y102" s="71"/>
    </row>
    <row r="103" spans="1:26" ht="18" x14ac:dyDescent="0.25">
      <c r="A103" s="68" t="s">
        <v>3</v>
      </c>
      <c r="B103" s="28">
        <v>22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48"/>
      <c r="S103" s="53"/>
      <c r="T103" s="50"/>
      <c r="U103" s="31"/>
      <c r="V103" s="33"/>
      <c r="W103" s="32"/>
      <c r="X103" s="31"/>
      <c r="Y103" s="69"/>
    </row>
    <row r="104" spans="1:26" ht="18" x14ac:dyDescent="0.25">
      <c r="A104" s="68" t="s">
        <v>4</v>
      </c>
      <c r="B104" s="28">
        <v>23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48"/>
      <c r="S104" s="53"/>
      <c r="T104" s="50"/>
      <c r="U104" s="31"/>
      <c r="V104" s="31"/>
      <c r="W104" s="32"/>
      <c r="X104" s="31"/>
      <c r="Y104" s="58"/>
    </row>
    <row r="105" spans="1:26" ht="18" x14ac:dyDescent="0.25">
      <c r="A105" s="68" t="s">
        <v>5</v>
      </c>
      <c r="B105" s="28">
        <v>24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48"/>
      <c r="S105" s="53"/>
      <c r="T105" s="50"/>
      <c r="U105" s="31"/>
      <c r="V105" s="34"/>
      <c r="W105" s="32"/>
      <c r="X105" s="31"/>
      <c r="Y105" s="70"/>
    </row>
    <row r="106" spans="1:26" ht="18" customHeight="1" thickBot="1" x14ac:dyDescent="0.3">
      <c r="A106" s="57" t="s">
        <v>6</v>
      </c>
      <c r="B106" s="24">
        <v>29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5"/>
      <c r="S106" s="53"/>
      <c r="T106" s="50"/>
      <c r="U106" s="31"/>
      <c r="V106" s="34"/>
      <c r="W106" s="32"/>
      <c r="X106" s="31"/>
      <c r="Y106" s="70"/>
    </row>
    <row r="107" spans="1:26" s="93" customFormat="1" ht="12" customHeight="1" thickTop="1" x14ac:dyDescent="0.25">
      <c r="A107" s="376" t="s">
        <v>7</v>
      </c>
      <c r="B107" s="491">
        <v>26</v>
      </c>
      <c r="C107" s="80"/>
      <c r="D107" s="306" t="s">
        <v>10</v>
      </c>
      <c r="E107" s="307"/>
      <c r="F107" s="306" t="s">
        <v>11</v>
      </c>
      <c r="G107" s="307"/>
      <c r="H107" s="306" t="s">
        <v>0</v>
      </c>
      <c r="I107" s="307"/>
      <c r="J107" s="308" t="s">
        <v>1</v>
      </c>
      <c r="K107" s="308"/>
      <c r="L107" s="308"/>
      <c r="M107" s="308" t="s">
        <v>2</v>
      </c>
      <c r="N107" s="308"/>
      <c r="O107" s="308"/>
      <c r="P107" s="507" t="s">
        <v>14</v>
      </c>
      <c r="Q107" s="507"/>
      <c r="R107" s="514"/>
      <c r="S107" s="53"/>
      <c r="T107" s="95"/>
      <c r="U107" s="96"/>
      <c r="V107" s="96"/>
      <c r="W107" s="96"/>
      <c r="X107" s="96"/>
      <c r="Y107" s="97"/>
      <c r="Z107" s="92"/>
    </row>
    <row r="108" spans="1:26" ht="18" x14ac:dyDescent="0.25">
      <c r="A108" s="377"/>
      <c r="B108" s="492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487" t="s">
        <v>92</v>
      </c>
      <c r="Q108" s="494"/>
      <c r="R108" s="528"/>
      <c r="S108" s="53"/>
      <c r="T108" s="98"/>
      <c r="U108" s="99"/>
      <c r="V108" s="99"/>
      <c r="W108" s="99"/>
      <c r="X108" s="99"/>
      <c r="Y108" s="100"/>
    </row>
    <row r="109" spans="1:26" ht="18" x14ac:dyDescent="0.25">
      <c r="A109" s="377"/>
      <c r="B109" s="492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489"/>
      <c r="Q109" s="498"/>
      <c r="R109" s="529"/>
      <c r="S109" s="53"/>
      <c r="T109" s="98"/>
      <c r="U109" s="99"/>
      <c r="V109" s="99"/>
      <c r="W109" s="99"/>
      <c r="X109" s="99"/>
      <c r="Y109" s="100"/>
    </row>
    <row r="110" spans="1:26" s="20" customFormat="1" ht="12" customHeight="1" thickBot="1" x14ac:dyDescent="0.3">
      <c r="A110" s="378"/>
      <c r="B110" s="493"/>
      <c r="C110" s="40" t="s">
        <v>28</v>
      </c>
      <c r="D110" s="40" t="s">
        <v>12</v>
      </c>
      <c r="E110" s="40" t="s">
        <v>15</v>
      </c>
      <c r="F110" s="40" t="s">
        <v>16</v>
      </c>
      <c r="G110" s="40" t="s">
        <v>17</v>
      </c>
      <c r="H110" s="40" t="s">
        <v>18</v>
      </c>
      <c r="I110" s="40" t="s">
        <v>19</v>
      </c>
      <c r="J110" s="40" t="s">
        <v>20</v>
      </c>
      <c r="K110" s="40" t="s">
        <v>21</v>
      </c>
      <c r="L110" s="40" t="s">
        <v>22</v>
      </c>
      <c r="M110" s="40" t="s">
        <v>23</v>
      </c>
      <c r="N110" s="40" t="s">
        <v>24</v>
      </c>
      <c r="O110" s="40" t="s">
        <v>13</v>
      </c>
      <c r="P110" s="109" t="s">
        <v>25</v>
      </c>
      <c r="Q110" s="109" t="s">
        <v>26</v>
      </c>
      <c r="R110" s="110" t="s">
        <v>27</v>
      </c>
      <c r="S110" s="53"/>
      <c r="T110" s="101"/>
      <c r="U110" s="102"/>
      <c r="V110" s="102"/>
      <c r="W110" s="102"/>
      <c r="X110" s="102"/>
      <c r="Y110" s="103"/>
      <c r="Z110" s="21"/>
    </row>
    <row r="111" spans="1:26" s="93" customFormat="1" ht="12" customHeight="1" thickTop="1" x14ac:dyDescent="0.25">
      <c r="A111" s="376" t="s">
        <v>8</v>
      </c>
      <c r="B111" s="491">
        <v>27</v>
      </c>
      <c r="C111" s="80"/>
      <c r="D111" s="306" t="s">
        <v>10</v>
      </c>
      <c r="E111" s="307"/>
      <c r="F111" s="306" t="s">
        <v>11</v>
      </c>
      <c r="G111" s="307"/>
      <c r="H111" s="306" t="s">
        <v>0</v>
      </c>
      <c r="I111" s="307"/>
      <c r="J111" s="308" t="s">
        <v>1</v>
      </c>
      <c r="K111" s="308"/>
      <c r="L111" s="308"/>
      <c r="M111" s="308" t="s">
        <v>2</v>
      </c>
      <c r="N111" s="308"/>
      <c r="O111" s="308"/>
      <c r="P111" s="308" t="s">
        <v>14</v>
      </c>
      <c r="Q111" s="308"/>
      <c r="R111" s="309"/>
      <c r="S111" s="53"/>
      <c r="T111" s="95"/>
      <c r="U111" s="96"/>
      <c r="V111" s="96"/>
      <c r="W111" s="96"/>
      <c r="X111" s="96"/>
      <c r="Y111" s="97"/>
      <c r="Z111" s="92"/>
    </row>
    <row r="112" spans="1:26" ht="18" x14ac:dyDescent="0.25">
      <c r="A112" s="377"/>
      <c r="B112" s="492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94"/>
      <c r="S112" s="53"/>
      <c r="T112" s="98"/>
      <c r="U112" s="99"/>
      <c r="V112" s="99"/>
      <c r="W112" s="99"/>
      <c r="X112" s="99"/>
      <c r="Y112" s="100"/>
    </row>
    <row r="113" spans="1:26" ht="18" x14ac:dyDescent="0.25">
      <c r="A113" s="377"/>
      <c r="B113" s="492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56"/>
      <c r="S113" s="53"/>
      <c r="T113" s="98"/>
      <c r="U113" s="99"/>
      <c r="V113" s="99"/>
      <c r="W113" s="99"/>
      <c r="X113" s="99"/>
      <c r="Y113" s="100"/>
    </row>
    <row r="114" spans="1:26" s="20" customFormat="1" ht="12" customHeight="1" thickBot="1" x14ac:dyDescent="0.3">
      <c r="A114" s="378"/>
      <c r="B114" s="493"/>
      <c r="C114" s="40" t="s">
        <v>28</v>
      </c>
      <c r="D114" s="40" t="s">
        <v>12</v>
      </c>
      <c r="E114" s="40" t="s">
        <v>15</v>
      </c>
      <c r="F114" s="40" t="s">
        <v>16</v>
      </c>
      <c r="G114" s="40" t="s">
        <v>17</v>
      </c>
      <c r="H114" s="40" t="s">
        <v>18</v>
      </c>
      <c r="I114" s="40" t="s">
        <v>19</v>
      </c>
      <c r="J114" s="40" t="s">
        <v>20</v>
      </c>
      <c r="K114" s="40" t="s">
        <v>21</v>
      </c>
      <c r="L114" s="40" t="s">
        <v>22</v>
      </c>
      <c r="M114" s="40" t="s">
        <v>23</v>
      </c>
      <c r="N114" s="40" t="s">
        <v>24</v>
      </c>
      <c r="O114" s="40" t="s">
        <v>13</v>
      </c>
      <c r="P114" s="40" t="s">
        <v>25</v>
      </c>
      <c r="Q114" s="40" t="s">
        <v>26</v>
      </c>
      <c r="R114" s="41" t="s">
        <v>27</v>
      </c>
      <c r="S114" s="53"/>
      <c r="T114" s="101"/>
      <c r="U114" s="102"/>
      <c r="V114" s="102"/>
      <c r="W114" s="102"/>
      <c r="X114" s="102"/>
      <c r="Y114" s="103"/>
      <c r="Z114" s="21"/>
    </row>
    <row r="115" spans="1:26" ht="18.75" thickTop="1" x14ac:dyDescent="0.25">
      <c r="A115" s="67" t="s">
        <v>9</v>
      </c>
      <c r="B115" s="39">
        <v>28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/>
      <c r="S115" s="53"/>
      <c r="T115" s="50"/>
      <c r="U115" s="31"/>
      <c r="V115" s="30"/>
      <c r="W115" s="32"/>
      <c r="X115" s="31"/>
      <c r="Y115" s="71"/>
    </row>
    <row r="116" spans="1:26" ht="18" x14ac:dyDescent="0.25">
      <c r="A116" s="68" t="s">
        <v>3</v>
      </c>
      <c r="B116" s="28">
        <v>29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48"/>
      <c r="S116" s="53"/>
      <c r="T116" s="50"/>
      <c r="U116" s="31"/>
      <c r="V116" s="33"/>
      <c r="W116" s="32"/>
      <c r="X116" s="31"/>
      <c r="Y116" s="69"/>
    </row>
    <row r="117" spans="1:26" ht="18" x14ac:dyDescent="0.25">
      <c r="A117" s="68" t="s">
        <v>4</v>
      </c>
      <c r="B117" s="28">
        <v>30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48"/>
      <c r="S117" s="53"/>
      <c r="T117" s="50"/>
      <c r="U117" s="31"/>
      <c r="V117" s="31"/>
      <c r="W117" s="32"/>
      <c r="X117" s="31"/>
      <c r="Y117" s="58"/>
    </row>
    <row r="118" spans="1:26" ht="18.75" thickBot="1" x14ac:dyDescent="0.3">
      <c r="A118" s="68" t="s">
        <v>5</v>
      </c>
      <c r="B118" s="28">
        <v>21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48"/>
      <c r="S118" s="53"/>
      <c r="T118" s="112"/>
      <c r="U118" s="30"/>
      <c r="V118" s="33"/>
      <c r="W118" s="113"/>
      <c r="X118" s="30"/>
      <c r="Y118" s="69"/>
    </row>
    <row r="119" spans="1:26" ht="46.5" customHeight="1" thickTop="1" thickBot="1" x14ac:dyDescent="0.3">
      <c r="A119" s="422"/>
      <c r="B119" s="423"/>
      <c r="C119" s="313" t="s">
        <v>32</v>
      </c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5" t="s">
        <v>94</v>
      </c>
      <c r="R119" s="316"/>
      <c r="S119" s="53"/>
      <c r="T119" s="310" t="s">
        <v>29</v>
      </c>
      <c r="U119" s="311"/>
      <c r="V119" s="311"/>
      <c r="W119" s="311"/>
      <c r="X119" s="311"/>
      <c r="Y119" s="312"/>
    </row>
    <row r="120" spans="1:26" ht="18" customHeight="1" thickTop="1" thickBot="1" x14ac:dyDescent="0.3">
      <c r="A120" s="57" t="s">
        <v>6</v>
      </c>
      <c r="B120" s="24">
        <v>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5"/>
      <c r="S120" s="53"/>
      <c r="T120" s="50"/>
      <c r="U120" s="31"/>
      <c r="V120" s="34"/>
      <c r="W120" s="32"/>
      <c r="X120" s="31"/>
      <c r="Y120" s="70"/>
    </row>
    <row r="121" spans="1:26" s="93" customFormat="1" ht="12" customHeight="1" thickTop="1" x14ac:dyDescent="0.25">
      <c r="A121" s="376" t="s">
        <v>7</v>
      </c>
      <c r="B121" s="491">
        <v>2</v>
      </c>
      <c r="C121" s="80"/>
      <c r="D121" s="306" t="s">
        <v>10</v>
      </c>
      <c r="E121" s="307"/>
      <c r="F121" s="306" t="s">
        <v>11</v>
      </c>
      <c r="G121" s="307"/>
      <c r="H121" s="306" t="s">
        <v>0</v>
      </c>
      <c r="I121" s="307"/>
      <c r="J121" s="308" t="s">
        <v>1</v>
      </c>
      <c r="K121" s="308"/>
      <c r="L121" s="308"/>
      <c r="M121" s="308" t="s">
        <v>2</v>
      </c>
      <c r="N121" s="308"/>
      <c r="O121" s="308"/>
      <c r="P121" s="308" t="s">
        <v>14</v>
      </c>
      <c r="Q121" s="308"/>
      <c r="R121" s="309"/>
      <c r="S121" s="53"/>
      <c r="T121" s="95"/>
      <c r="U121" s="96"/>
      <c r="V121" s="96"/>
      <c r="W121" s="96"/>
      <c r="X121" s="96"/>
      <c r="Y121" s="97"/>
      <c r="Z121" s="92"/>
    </row>
    <row r="122" spans="1:26" ht="18" x14ac:dyDescent="0.25">
      <c r="A122" s="377"/>
      <c r="B122" s="492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94"/>
      <c r="S122" s="53"/>
      <c r="T122" s="98"/>
      <c r="U122" s="99"/>
      <c r="V122" s="99"/>
      <c r="W122" s="99"/>
      <c r="X122" s="99"/>
      <c r="Y122" s="100"/>
    </row>
    <row r="123" spans="1:26" ht="18" x14ac:dyDescent="0.25">
      <c r="A123" s="377"/>
      <c r="B123" s="492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56"/>
      <c r="S123" s="53"/>
      <c r="T123" s="98"/>
      <c r="U123" s="99"/>
      <c r="V123" s="99"/>
      <c r="W123" s="99"/>
      <c r="X123" s="99"/>
      <c r="Y123" s="100"/>
    </row>
    <row r="124" spans="1:26" s="20" customFormat="1" ht="12" customHeight="1" thickBot="1" x14ac:dyDescent="0.3">
      <c r="A124" s="378"/>
      <c r="B124" s="493"/>
      <c r="C124" s="40" t="s">
        <v>28</v>
      </c>
      <c r="D124" s="40" t="s">
        <v>12</v>
      </c>
      <c r="E124" s="40" t="s">
        <v>15</v>
      </c>
      <c r="F124" s="40" t="s">
        <v>16</v>
      </c>
      <c r="G124" s="40" t="s">
        <v>17</v>
      </c>
      <c r="H124" s="40" t="s">
        <v>18</v>
      </c>
      <c r="I124" s="40" t="s">
        <v>19</v>
      </c>
      <c r="J124" s="40" t="s">
        <v>20</v>
      </c>
      <c r="K124" s="40" t="s">
        <v>21</v>
      </c>
      <c r="L124" s="40" t="s">
        <v>22</v>
      </c>
      <c r="M124" s="40" t="s">
        <v>23</v>
      </c>
      <c r="N124" s="40" t="s">
        <v>24</v>
      </c>
      <c r="O124" s="40" t="s">
        <v>13</v>
      </c>
      <c r="P124" s="40" t="s">
        <v>25</v>
      </c>
      <c r="Q124" s="40" t="s">
        <v>26</v>
      </c>
      <c r="R124" s="41" t="s">
        <v>27</v>
      </c>
      <c r="S124" s="53"/>
      <c r="T124" s="101"/>
      <c r="U124" s="102"/>
      <c r="V124" s="102"/>
      <c r="W124" s="102"/>
      <c r="X124" s="102"/>
      <c r="Y124" s="103"/>
      <c r="Z124" s="21"/>
    </row>
    <row r="125" spans="1:26" s="93" customFormat="1" ht="12" customHeight="1" thickTop="1" x14ac:dyDescent="0.25">
      <c r="A125" s="376" t="s">
        <v>8</v>
      </c>
      <c r="B125" s="491">
        <v>3</v>
      </c>
      <c r="C125" s="80"/>
      <c r="D125" s="306" t="s">
        <v>10</v>
      </c>
      <c r="E125" s="307"/>
      <c r="F125" s="306" t="s">
        <v>11</v>
      </c>
      <c r="G125" s="307"/>
      <c r="H125" s="306" t="s">
        <v>0</v>
      </c>
      <c r="I125" s="307"/>
      <c r="J125" s="308" t="s">
        <v>1</v>
      </c>
      <c r="K125" s="308"/>
      <c r="L125" s="308"/>
      <c r="M125" s="308" t="s">
        <v>2</v>
      </c>
      <c r="N125" s="308"/>
      <c r="O125" s="308"/>
      <c r="P125" s="308" t="s">
        <v>14</v>
      </c>
      <c r="Q125" s="308"/>
      <c r="R125" s="309"/>
      <c r="S125" s="53"/>
      <c r="T125" s="95"/>
      <c r="U125" s="96"/>
      <c r="V125" s="96"/>
      <c r="W125" s="96"/>
      <c r="X125" s="96"/>
      <c r="Y125" s="97"/>
      <c r="Z125" s="92"/>
    </row>
    <row r="126" spans="1:26" ht="18" x14ac:dyDescent="0.25">
      <c r="A126" s="377"/>
      <c r="B126" s="492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94"/>
      <c r="S126" s="53"/>
      <c r="T126" s="98"/>
      <c r="U126" s="99"/>
      <c r="V126" s="99"/>
      <c r="W126" s="99"/>
      <c r="X126" s="99"/>
      <c r="Y126" s="100"/>
    </row>
    <row r="127" spans="1:26" ht="18" x14ac:dyDescent="0.25">
      <c r="A127" s="377"/>
      <c r="B127" s="492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56"/>
      <c r="S127" s="53"/>
      <c r="T127" s="98"/>
      <c r="U127" s="99"/>
      <c r="V127" s="99"/>
      <c r="W127" s="99"/>
      <c r="X127" s="99"/>
      <c r="Y127" s="100"/>
    </row>
    <row r="128" spans="1:26" s="20" customFormat="1" ht="12" customHeight="1" thickBot="1" x14ac:dyDescent="0.3">
      <c r="A128" s="378"/>
      <c r="B128" s="493"/>
      <c r="C128" s="40" t="s">
        <v>28</v>
      </c>
      <c r="D128" s="40" t="s">
        <v>12</v>
      </c>
      <c r="E128" s="40" t="s">
        <v>15</v>
      </c>
      <c r="F128" s="40" t="s">
        <v>16</v>
      </c>
      <c r="G128" s="40" t="s">
        <v>17</v>
      </c>
      <c r="H128" s="40" t="s">
        <v>18</v>
      </c>
      <c r="I128" s="40" t="s">
        <v>19</v>
      </c>
      <c r="J128" s="40" t="s">
        <v>20</v>
      </c>
      <c r="K128" s="40" t="s">
        <v>21</v>
      </c>
      <c r="L128" s="40" t="s">
        <v>22</v>
      </c>
      <c r="M128" s="40" t="s">
        <v>23</v>
      </c>
      <c r="N128" s="40" t="s">
        <v>24</v>
      </c>
      <c r="O128" s="40" t="s">
        <v>13</v>
      </c>
      <c r="P128" s="40" t="s">
        <v>25</v>
      </c>
      <c r="Q128" s="40" t="s">
        <v>26</v>
      </c>
      <c r="R128" s="41" t="s">
        <v>27</v>
      </c>
      <c r="S128" s="53"/>
      <c r="T128" s="101"/>
      <c r="U128" s="102"/>
      <c r="V128" s="102"/>
      <c r="W128" s="102"/>
      <c r="X128" s="102"/>
      <c r="Y128" s="103"/>
      <c r="Z128" s="21"/>
    </row>
    <row r="129" spans="1:26" ht="18.75" thickTop="1" x14ac:dyDescent="0.25">
      <c r="A129" s="65" t="s">
        <v>9</v>
      </c>
      <c r="B129" s="25">
        <v>4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7"/>
      <c r="S129" s="53"/>
      <c r="T129" s="52"/>
      <c r="U129" s="8"/>
      <c r="V129" s="7"/>
      <c r="W129" s="5"/>
      <c r="X129" s="8"/>
      <c r="Y129" s="62"/>
    </row>
    <row r="130" spans="1:26" ht="18" x14ac:dyDescent="0.25">
      <c r="A130" s="60" t="s">
        <v>3</v>
      </c>
      <c r="B130" s="11">
        <v>5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49"/>
      <c r="S130" s="53"/>
      <c r="T130" s="52"/>
      <c r="U130" s="3"/>
      <c r="V130" s="10"/>
      <c r="W130" s="5"/>
      <c r="X130" s="3"/>
      <c r="Y130" s="66"/>
    </row>
    <row r="131" spans="1:26" ht="18" x14ac:dyDescent="0.25">
      <c r="A131" s="60" t="s">
        <v>4</v>
      </c>
      <c r="B131" s="11">
        <v>6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49"/>
      <c r="S131" s="53"/>
      <c r="T131" s="52"/>
      <c r="U131" s="3"/>
      <c r="V131" s="3"/>
      <c r="W131" s="5"/>
      <c r="X131" s="3"/>
      <c r="Y131" s="61"/>
    </row>
    <row r="132" spans="1:26" ht="18" x14ac:dyDescent="0.25">
      <c r="A132" s="60" t="s">
        <v>5</v>
      </c>
      <c r="B132" s="11">
        <v>7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49"/>
      <c r="S132" s="53"/>
      <c r="T132" s="52"/>
      <c r="U132" s="3"/>
      <c r="V132" s="4"/>
      <c r="W132" s="5"/>
      <c r="X132" s="3"/>
      <c r="Y132" s="64"/>
    </row>
    <row r="133" spans="1:26" ht="18" customHeight="1" thickBot="1" x14ac:dyDescent="0.3">
      <c r="A133" s="63" t="s">
        <v>6</v>
      </c>
      <c r="B133" s="22">
        <v>8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6"/>
      <c r="S133" s="53"/>
      <c r="T133" s="52"/>
      <c r="U133" s="8"/>
      <c r="V133" s="77"/>
      <c r="W133" s="5"/>
      <c r="X133" s="8"/>
      <c r="Y133" s="78"/>
    </row>
    <row r="134" spans="1:26" s="93" customFormat="1" ht="12" customHeight="1" thickTop="1" x14ac:dyDescent="0.25">
      <c r="A134" s="376" t="s">
        <v>7</v>
      </c>
      <c r="B134" s="379">
        <v>9</v>
      </c>
      <c r="C134" s="80"/>
      <c r="D134" s="306" t="s">
        <v>10</v>
      </c>
      <c r="E134" s="307"/>
      <c r="F134" s="306" t="s">
        <v>11</v>
      </c>
      <c r="G134" s="307"/>
      <c r="H134" s="306" t="s">
        <v>0</v>
      </c>
      <c r="I134" s="307"/>
      <c r="J134" s="308" t="s">
        <v>1</v>
      </c>
      <c r="K134" s="308"/>
      <c r="L134" s="308"/>
      <c r="M134" s="308" t="s">
        <v>2</v>
      </c>
      <c r="N134" s="308"/>
      <c r="O134" s="308"/>
      <c r="P134" s="308" t="s">
        <v>14</v>
      </c>
      <c r="Q134" s="308"/>
      <c r="R134" s="309"/>
      <c r="S134" s="53"/>
      <c r="T134" s="81"/>
      <c r="U134" s="82"/>
      <c r="V134" s="82"/>
      <c r="W134" s="82"/>
      <c r="X134" s="82"/>
      <c r="Y134" s="83"/>
      <c r="Z134" s="92"/>
    </row>
    <row r="135" spans="1:26" ht="18" x14ac:dyDescent="0.25">
      <c r="A135" s="377"/>
      <c r="B135" s="380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91"/>
      <c r="S135" s="53"/>
      <c r="T135" s="84"/>
      <c r="U135" s="85"/>
      <c r="V135" s="85"/>
      <c r="W135" s="85"/>
      <c r="X135" s="85"/>
      <c r="Y135" s="86"/>
    </row>
    <row r="136" spans="1:26" ht="18" x14ac:dyDescent="0.25">
      <c r="A136" s="377"/>
      <c r="B136" s="380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43"/>
      <c r="S136" s="53"/>
      <c r="T136" s="84"/>
      <c r="U136" s="85"/>
      <c r="V136" s="85"/>
      <c r="W136" s="85"/>
      <c r="X136" s="85"/>
      <c r="Y136" s="86"/>
    </row>
    <row r="137" spans="1:26" s="20" customFormat="1" ht="12" customHeight="1" thickBot="1" x14ac:dyDescent="0.3">
      <c r="A137" s="378"/>
      <c r="B137" s="381"/>
      <c r="C137" s="40" t="s">
        <v>28</v>
      </c>
      <c r="D137" s="40" t="s">
        <v>12</v>
      </c>
      <c r="E137" s="40" t="s">
        <v>15</v>
      </c>
      <c r="F137" s="40" t="s">
        <v>16</v>
      </c>
      <c r="G137" s="40" t="s">
        <v>17</v>
      </c>
      <c r="H137" s="40" t="s">
        <v>18</v>
      </c>
      <c r="I137" s="40" t="s">
        <v>19</v>
      </c>
      <c r="J137" s="40" t="s">
        <v>20</v>
      </c>
      <c r="K137" s="40" t="s">
        <v>21</v>
      </c>
      <c r="L137" s="40" t="s">
        <v>22</v>
      </c>
      <c r="M137" s="40" t="s">
        <v>23</v>
      </c>
      <c r="N137" s="40" t="s">
        <v>24</v>
      </c>
      <c r="O137" s="40" t="s">
        <v>13</v>
      </c>
      <c r="P137" s="40" t="s">
        <v>25</v>
      </c>
      <c r="Q137" s="40" t="s">
        <v>26</v>
      </c>
      <c r="R137" s="41" t="s">
        <v>27</v>
      </c>
      <c r="S137" s="53"/>
      <c r="T137" s="87"/>
      <c r="U137" s="88"/>
      <c r="V137" s="88"/>
      <c r="W137" s="88"/>
      <c r="X137" s="88"/>
      <c r="Y137" s="89"/>
      <c r="Z137" s="21"/>
    </row>
    <row r="138" spans="1:26" s="93" customFormat="1" ht="12" customHeight="1" thickTop="1" x14ac:dyDescent="0.25">
      <c r="A138" s="376" t="s">
        <v>8</v>
      </c>
      <c r="B138" s="379">
        <v>10</v>
      </c>
      <c r="C138" s="80"/>
      <c r="D138" s="306" t="s">
        <v>10</v>
      </c>
      <c r="E138" s="307"/>
      <c r="F138" s="306" t="s">
        <v>11</v>
      </c>
      <c r="G138" s="307"/>
      <c r="H138" s="306" t="s">
        <v>0</v>
      </c>
      <c r="I138" s="307"/>
      <c r="J138" s="308" t="s">
        <v>1</v>
      </c>
      <c r="K138" s="308"/>
      <c r="L138" s="308"/>
      <c r="M138" s="308" t="s">
        <v>2</v>
      </c>
      <c r="N138" s="308"/>
      <c r="O138" s="308"/>
      <c r="P138" s="308" t="s">
        <v>14</v>
      </c>
      <c r="Q138" s="308"/>
      <c r="R138" s="309"/>
      <c r="S138" s="53"/>
      <c r="T138" s="81"/>
      <c r="U138" s="82"/>
      <c r="V138" s="82"/>
      <c r="W138" s="82"/>
      <c r="X138" s="82"/>
      <c r="Y138" s="83"/>
      <c r="Z138" s="92"/>
    </row>
    <row r="139" spans="1:26" ht="18" customHeight="1" x14ac:dyDescent="0.25">
      <c r="A139" s="377"/>
      <c r="B139" s="380"/>
      <c r="C139" s="14"/>
      <c r="D139" s="14"/>
      <c r="E139" s="510" t="s">
        <v>88</v>
      </c>
      <c r="F139" s="511"/>
      <c r="G139" s="510" t="s">
        <v>88</v>
      </c>
      <c r="H139" s="511"/>
      <c r="I139" s="510" t="s">
        <v>88</v>
      </c>
      <c r="J139" s="530"/>
      <c r="K139" s="511"/>
      <c r="L139" s="510" t="s">
        <v>88</v>
      </c>
      <c r="M139" s="530"/>
      <c r="N139" s="511"/>
      <c r="O139" s="14"/>
      <c r="P139" s="14"/>
      <c r="Q139" s="14"/>
      <c r="R139" s="91"/>
      <c r="S139" s="53"/>
      <c r="T139" s="84"/>
      <c r="U139" s="85"/>
      <c r="V139" s="85"/>
      <c r="W139" s="85"/>
      <c r="X139" s="85"/>
      <c r="Y139" s="86"/>
    </row>
    <row r="140" spans="1:26" ht="18" x14ac:dyDescent="0.25">
      <c r="A140" s="377"/>
      <c r="B140" s="380"/>
      <c r="C140" s="13"/>
      <c r="D140" s="13"/>
      <c r="E140" s="512" t="s">
        <v>59</v>
      </c>
      <c r="F140" s="513"/>
      <c r="G140" s="512" t="s">
        <v>59</v>
      </c>
      <c r="H140" s="513"/>
      <c r="I140" s="512" t="s">
        <v>59</v>
      </c>
      <c r="J140" s="531"/>
      <c r="K140" s="513"/>
      <c r="L140" s="512" t="s">
        <v>59</v>
      </c>
      <c r="M140" s="531"/>
      <c r="N140" s="513"/>
      <c r="O140" s="13"/>
      <c r="P140" s="13"/>
      <c r="Q140" s="13"/>
      <c r="R140" s="43"/>
      <c r="S140" s="53"/>
      <c r="T140" s="84"/>
      <c r="U140" s="85"/>
      <c r="V140" s="85"/>
      <c r="W140" s="85"/>
      <c r="X140" s="85"/>
      <c r="Y140" s="86"/>
    </row>
    <row r="141" spans="1:26" s="20" customFormat="1" ht="12" customHeight="1" thickBot="1" x14ac:dyDescent="0.3">
      <c r="A141" s="378"/>
      <c r="B141" s="381"/>
      <c r="C141" s="40" t="s">
        <v>28</v>
      </c>
      <c r="D141" s="40" t="s">
        <v>12</v>
      </c>
      <c r="E141" s="109" t="s">
        <v>15</v>
      </c>
      <c r="F141" s="109" t="s">
        <v>16</v>
      </c>
      <c r="G141" s="109" t="s">
        <v>17</v>
      </c>
      <c r="H141" s="109" t="s">
        <v>18</v>
      </c>
      <c r="I141" s="109" t="s">
        <v>19</v>
      </c>
      <c r="J141" s="109" t="s">
        <v>20</v>
      </c>
      <c r="K141" s="109" t="s">
        <v>21</v>
      </c>
      <c r="L141" s="109" t="s">
        <v>22</v>
      </c>
      <c r="M141" s="109" t="s">
        <v>23</v>
      </c>
      <c r="N141" s="109" t="s">
        <v>24</v>
      </c>
      <c r="O141" s="40" t="s">
        <v>13</v>
      </c>
      <c r="P141" s="40" t="s">
        <v>25</v>
      </c>
      <c r="Q141" s="40" t="s">
        <v>26</v>
      </c>
      <c r="R141" s="41" t="s">
        <v>27</v>
      </c>
      <c r="S141" s="53"/>
      <c r="T141" s="87"/>
      <c r="U141" s="88"/>
      <c r="V141" s="88"/>
      <c r="W141" s="88"/>
      <c r="X141" s="88"/>
      <c r="Y141" s="89"/>
      <c r="Z141" s="21"/>
    </row>
    <row r="142" spans="1:26" ht="18.75" thickTop="1" x14ac:dyDescent="0.25">
      <c r="A142" s="65" t="s">
        <v>9</v>
      </c>
      <c r="B142" s="25">
        <v>11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7"/>
      <c r="S142" s="53"/>
      <c r="T142" s="52"/>
      <c r="U142" s="8"/>
      <c r="V142" s="104"/>
      <c r="W142" s="5"/>
      <c r="X142" s="8"/>
      <c r="Y142" s="105"/>
    </row>
    <row r="143" spans="1:26" ht="18" x14ac:dyDescent="0.25">
      <c r="A143" s="60" t="s">
        <v>3</v>
      </c>
      <c r="B143" s="11">
        <v>12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49"/>
      <c r="S143" s="53"/>
      <c r="T143" s="52"/>
      <c r="U143" s="8"/>
      <c r="V143" s="74"/>
      <c r="W143" s="5"/>
      <c r="X143" s="8"/>
      <c r="Y143" s="75"/>
    </row>
    <row r="144" spans="1:26" ht="18" x14ac:dyDescent="0.25">
      <c r="A144" s="60" t="s">
        <v>4</v>
      </c>
      <c r="B144" s="11">
        <v>13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49"/>
      <c r="S144" s="53"/>
      <c r="T144" s="52"/>
      <c r="U144" s="8"/>
      <c r="V144" s="8"/>
      <c r="W144" s="5"/>
      <c r="X144" s="8"/>
      <c r="Y144" s="76"/>
    </row>
    <row r="145" spans="1:26" ht="18" x14ac:dyDescent="0.25">
      <c r="A145" s="60" t="s">
        <v>5</v>
      </c>
      <c r="B145" s="11">
        <v>14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49"/>
      <c r="S145" s="53"/>
      <c r="T145" s="52"/>
      <c r="U145" s="8"/>
      <c r="V145" s="77"/>
      <c r="W145" s="5"/>
      <c r="X145" s="8"/>
      <c r="Y145" s="78"/>
    </row>
    <row r="146" spans="1:26" ht="18" customHeight="1" thickBot="1" x14ac:dyDescent="0.3">
      <c r="A146" s="63" t="s">
        <v>6</v>
      </c>
      <c r="B146" s="22">
        <v>15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6"/>
      <c r="S146" s="53"/>
      <c r="T146" s="52"/>
      <c r="U146" s="8"/>
      <c r="V146" s="77"/>
      <c r="W146" s="5"/>
      <c r="X146" s="8"/>
      <c r="Y146" s="78"/>
    </row>
    <row r="147" spans="1:26" s="93" customFormat="1" ht="12" customHeight="1" thickTop="1" x14ac:dyDescent="0.25">
      <c r="A147" s="376" t="s">
        <v>7</v>
      </c>
      <c r="B147" s="379">
        <v>16</v>
      </c>
      <c r="C147" s="80"/>
      <c r="D147" s="306" t="s">
        <v>10</v>
      </c>
      <c r="E147" s="307"/>
      <c r="F147" s="306" t="s">
        <v>11</v>
      </c>
      <c r="G147" s="307"/>
      <c r="H147" s="306" t="s">
        <v>0</v>
      </c>
      <c r="I147" s="307"/>
      <c r="J147" s="308" t="s">
        <v>1</v>
      </c>
      <c r="K147" s="308"/>
      <c r="L147" s="308"/>
      <c r="M147" s="308" t="s">
        <v>2</v>
      </c>
      <c r="N147" s="308"/>
      <c r="O147" s="308"/>
      <c r="P147" s="308" t="s">
        <v>14</v>
      </c>
      <c r="Q147" s="308"/>
      <c r="R147" s="309"/>
      <c r="S147" s="53"/>
      <c r="T147" s="81"/>
      <c r="U147" s="82"/>
      <c r="V147" s="82"/>
      <c r="W147" s="82"/>
      <c r="X147" s="82"/>
      <c r="Y147" s="83"/>
      <c r="Z147" s="92"/>
    </row>
    <row r="148" spans="1:26" ht="18" customHeight="1" x14ac:dyDescent="0.25">
      <c r="A148" s="377"/>
      <c r="B148" s="380"/>
      <c r="C148" s="47"/>
      <c r="D148" s="47"/>
      <c r="E148" s="47"/>
      <c r="F148" s="47"/>
      <c r="G148" s="47"/>
      <c r="H148" s="47"/>
      <c r="I148" s="487" t="s">
        <v>60</v>
      </c>
      <c r="J148" s="494"/>
      <c r="K148" s="488"/>
      <c r="L148" s="47"/>
      <c r="M148" s="47"/>
      <c r="N148" s="47"/>
      <c r="O148" s="47"/>
      <c r="P148" s="47"/>
      <c r="Q148" s="47"/>
      <c r="R148" s="91"/>
      <c r="S148" s="53"/>
      <c r="T148" s="84"/>
      <c r="U148" s="85"/>
      <c r="V148" s="85"/>
      <c r="W148" s="85"/>
      <c r="X148" s="85"/>
      <c r="Y148" s="86"/>
    </row>
    <row r="149" spans="1:26" ht="18" customHeight="1" x14ac:dyDescent="0.25">
      <c r="A149" s="377"/>
      <c r="B149" s="380"/>
      <c r="C149" s="17"/>
      <c r="D149" s="17"/>
      <c r="E149" s="17"/>
      <c r="F149" s="17"/>
      <c r="G149" s="17"/>
      <c r="H149" s="17"/>
      <c r="I149" s="489" t="s">
        <v>61</v>
      </c>
      <c r="J149" s="498"/>
      <c r="K149" s="490"/>
      <c r="L149" s="17"/>
      <c r="M149" s="17"/>
      <c r="N149" s="17"/>
      <c r="O149" s="17"/>
      <c r="P149" s="17"/>
      <c r="Q149" s="17"/>
      <c r="R149" s="43"/>
      <c r="S149" s="53"/>
      <c r="T149" s="84"/>
      <c r="U149" s="85"/>
      <c r="V149" s="85"/>
      <c r="W149" s="85"/>
      <c r="X149" s="85"/>
      <c r="Y149" s="86"/>
    </row>
    <row r="150" spans="1:26" s="20" customFormat="1" ht="12" customHeight="1" thickBot="1" x14ac:dyDescent="0.3">
      <c r="A150" s="378"/>
      <c r="B150" s="381"/>
      <c r="C150" s="40" t="s">
        <v>28</v>
      </c>
      <c r="D150" s="40" t="s">
        <v>12</v>
      </c>
      <c r="E150" s="40" t="s">
        <v>15</v>
      </c>
      <c r="F150" s="40" t="s">
        <v>16</v>
      </c>
      <c r="G150" s="40" t="s">
        <v>17</v>
      </c>
      <c r="H150" s="40" t="s">
        <v>18</v>
      </c>
      <c r="I150" s="109" t="s">
        <v>19</v>
      </c>
      <c r="J150" s="109" t="s">
        <v>20</v>
      </c>
      <c r="K150" s="109" t="s">
        <v>21</v>
      </c>
      <c r="L150" s="40" t="s">
        <v>22</v>
      </c>
      <c r="M150" s="40" t="s">
        <v>23</v>
      </c>
      <c r="N150" s="40" t="s">
        <v>24</v>
      </c>
      <c r="O150" s="40" t="s">
        <v>13</v>
      </c>
      <c r="P150" s="40" t="s">
        <v>25</v>
      </c>
      <c r="Q150" s="40" t="s">
        <v>26</v>
      </c>
      <c r="R150" s="41" t="s">
        <v>27</v>
      </c>
      <c r="S150" s="53"/>
      <c r="T150" s="87"/>
      <c r="U150" s="88"/>
      <c r="V150" s="88"/>
      <c r="W150" s="88"/>
      <c r="X150" s="88"/>
      <c r="Y150" s="89"/>
      <c r="Z150" s="21"/>
    </row>
    <row r="151" spans="1:26" s="93" customFormat="1" ht="12" customHeight="1" thickTop="1" x14ac:dyDescent="0.25">
      <c r="A151" s="376" t="s">
        <v>7</v>
      </c>
      <c r="B151" s="379">
        <v>17</v>
      </c>
      <c r="C151" s="80"/>
      <c r="D151" s="306" t="s">
        <v>10</v>
      </c>
      <c r="E151" s="307"/>
      <c r="F151" s="306" t="s">
        <v>11</v>
      </c>
      <c r="G151" s="307"/>
      <c r="H151" s="306" t="s">
        <v>0</v>
      </c>
      <c r="I151" s="307"/>
      <c r="J151" s="308" t="s">
        <v>1</v>
      </c>
      <c r="K151" s="308"/>
      <c r="L151" s="308"/>
      <c r="M151" s="308" t="s">
        <v>2</v>
      </c>
      <c r="N151" s="308"/>
      <c r="O151" s="308"/>
      <c r="P151" s="308" t="s">
        <v>14</v>
      </c>
      <c r="Q151" s="308"/>
      <c r="R151" s="309"/>
      <c r="S151" s="53"/>
      <c r="T151" s="81"/>
      <c r="U151" s="82"/>
      <c r="V151" s="82"/>
      <c r="W151" s="82"/>
      <c r="X151" s="82"/>
      <c r="Y151" s="83"/>
      <c r="Z151" s="92"/>
    </row>
    <row r="152" spans="1:26" ht="18" x14ac:dyDescent="0.25">
      <c r="A152" s="377"/>
      <c r="B152" s="380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91"/>
      <c r="S152" s="53"/>
      <c r="T152" s="84"/>
      <c r="U152" s="85"/>
      <c r="V152" s="85"/>
      <c r="W152" s="85"/>
      <c r="X152" s="85"/>
      <c r="Y152" s="86"/>
    </row>
    <row r="153" spans="1:26" ht="18" x14ac:dyDescent="0.25">
      <c r="A153" s="377"/>
      <c r="B153" s="380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43"/>
      <c r="S153" s="53"/>
      <c r="T153" s="84"/>
      <c r="U153" s="85"/>
      <c r="V153" s="85"/>
      <c r="W153" s="85"/>
      <c r="X153" s="85"/>
      <c r="Y153" s="86"/>
    </row>
    <row r="154" spans="1:26" s="20" customFormat="1" ht="12" customHeight="1" thickBot="1" x14ac:dyDescent="0.3">
      <c r="A154" s="378"/>
      <c r="B154" s="381"/>
      <c r="C154" s="40" t="s">
        <v>28</v>
      </c>
      <c r="D154" s="40" t="s">
        <v>12</v>
      </c>
      <c r="E154" s="40" t="s">
        <v>15</v>
      </c>
      <c r="F154" s="40" t="s">
        <v>16</v>
      </c>
      <c r="G154" s="40" t="s">
        <v>17</v>
      </c>
      <c r="H154" s="40" t="s">
        <v>18</v>
      </c>
      <c r="I154" s="40" t="s">
        <v>19</v>
      </c>
      <c r="J154" s="40" t="s">
        <v>20</v>
      </c>
      <c r="K154" s="40" t="s">
        <v>21</v>
      </c>
      <c r="L154" s="40" t="s">
        <v>22</v>
      </c>
      <c r="M154" s="40" t="s">
        <v>23</v>
      </c>
      <c r="N154" s="40" t="s">
        <v>24</v>
      </c>
      <c r="O154" s="40" t="s">
        <v>13</v>
      </c>
      <c r="P154" s="40" t="s">
        <v>25</v>
      </c>
      <c r="Q154" s="40" t="s">
        <v>26</v>
      </c>
      <c r="R154" s="41" t="s">
        <v>27</v>
      </c>
      <c r="S154" s="53"/>
      <c r="T154" s="87"/>
      <c r="U154" s="88"/>
      <c r="V154" s="88"/>
      <c r="W154" s="88"/>
      <c r="X154" s="88"/>
      <c r="Y154" s="89"/>
      <c r="Z154" s="21"/>
    </row>
    <row r="155" spans="1:26" ht="18.75" thickTop="1" x14ac:dyDescent="0.25">
      <c r="A155" s="65" t="s">
        <v>9</v>
      </c>
      <c r="B155" s="25">
        <v>18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7"/>
      <c r="S155" s="53"/>
      <c r="T155" s="52"/>
      <c r="U155" s="8"/>
      <c r="V155" s="104"/>
      <c r="W155" s="5"/>
      <c r="X155" s="8"/>
      <c r="Y155" s="105"/>
    </row>
    <row r="156" spans="1:26" ht="18" x14ac:dyDescent="0.25">
      <c r="A156" s="60" t="s">
        <v>3</v>
      </c>
      <c r="B156" s="11">
        <v>19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49"/>
      <c r="S156" s="53"/>
      <c r="T156" s="52"/>
      <c r="U156" s="8"/>
      <c r="V156" s="74"/>
      <c r="W156" s="5"/>
      <c r="X156" s="8"/>
      <c r="Y156" s="75"/>
    </row>
    <row r="157" spans="1:26" ht="18" x14ac:dyDescent="0.25">
      <c r="A157" s="60" t="s">
        <v>4</v>
      </c>
      <c r="B157" s="11">
        <v>20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49"/>
      <c r="S157" s="53"/>
      <c r="T157" s="52"/>
      <c r="U157" s="8"/>
      <c r="V157" s="8"/>
      <c r="W157" s="5"/>
      <c r="X157" s="8"/>
      <c r="Y157" s="76"/>
    </row>
    <row r="158" spans="1:26" ht="18" x14ac:dyDescent="0.25">
      <c r="A158" s="60" t="s">
        <v>5</v>
      </c>
      <c r="B158" s="11">
        <v>21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49"/>
      <c r="S158" s="53"/>
      <c r="T158" s="52"/>
      <c r="U158" s="8"/>
      <c r="V158" s="77"/>
      <c r="W158" s="5"/>
      <c r="X158" s="8"/>
      <c r="Y158" s="78"/>
    </row>
    <row r="159" spans="1:26" ht="18" customHeight="1" thickBot="1" x14ac:dyDescent="0.3">
      <c r="A159" s="63" t="s">
        <v>6</v>
      </c>
      <c r="B159" s="22">
        <v>22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6"/>
      <c r="S159" s="53"/>
      <c r="T159" s="52"/>
      <c r="U159" s="8"/>
      <c r="V159" s="77"/>
      <c r="W159" s="5"/>
      <c r="X159" s="8"/>
      <c r="Y159" s="78"/>
    </row>
    <row r="160" spans="1:26" s="93" customFormat="1" ht="12" customHeight="1" thickTop="1" x14ac:dyDescent="0.25">
      <c r="A160" s="376" t="s">
        <v>7</v>
      </c>
      <c r="B160" s="379">
        <v>23</v>
      </c>
      <c r="C160" s="80"/>
      <c r="D160" s="306" t="s">
        <v>10</v>
      </c>
      <c r="E160" s="307"/>
      <c r="F160" s="306" t="s">
        <v>11</v>
      </c>
      <c r="G160" s="307"/>
      <c r="H160" s="306" t="s">
        <v>0</v>
      </c>
      <c r="I160" s="307"/>
      <c r="J160" s="308" t="s">
        <v>1</v>
      </c>
      <c r="K160" s="308"/>
      <c r="L160" s="308"/>
      <c r="M160" s="308" t="s">
        <v>2</v>
      </c>
      <c r="N160" s="308"/>
      <c r="O160" s="308"/>
      <c r="P160" s="507" t="s">
        <v>14</v>
      </c>
      <c r="Q160" s="507"/>
      <c r="R160" s="514"/>
      <c r="S160" s="53"/>
      <c r="T160" s="81"/>
      <c r="U160" s="82"/>
      <c r="V160" s="82"/>
      <c r="W160" s="82"/>
      <c r="X160" s="82"/>
      <c r="Y160" s="83"/>
      <c r="Z160" s="92"/>
    </row>
    <row r="161" spans="1:26" ht="18" customHeight="1" x14ac:dyDescent="0.25">
      <c r="A161" s="377"/>
      <c r="B161" s="380"/>
      <c r="C161" s="47"/>
      <c r="D161" s="47"/>
      <c r="E161" s="487" t="s">
        <v>62</v>
      </c>
      <c r="F161" s="488"/>
      <c r="G161" s="487" t="s">
        <v>62</v>
      </c>
      <c r="H161" s="488"/>
      <c r="I161" s="132"/>
      <c r="J161" s="133"/>
      <c r="K161" s="133"/>
      <c r="L161" s="133"/>
      <c r="M161" s="133"/>
      <c r="N161" s="133"/>
      <c r="O161" s="133"/>
      <c r="P161" s="487" t="s">
        <v>93</v>
      </c>
      <c r="Q161" s="494"/>
      <c r="R161" s="528"/>
      <c r="S161" s="53"/>
      <c r="T161" s="84"/>
      <c r="U161" s="85"/>
      <c r="V161" s="85"/>
      <c r="W161" s="85"/>
      <c r="X161" s="85"/>
      <c r="Y161" s="86"/>
    </row>
    <row r="162" spans="1:26" ht="18" x14ac:dyDescent="0.25">
      <c r="A162" s="377"/>
      <c r="B162" s="380"/>
      <c r="C162" s="17"/>
      <c r="D162" s="17"/>
      <c r="E162" s="489" t="s">
        <v>63</v>
      </c>
      <c r="F162" s="490"/>
      <c r="G162" s="489" t="s">
        <v>63</v>
      </c>
      <c r="H162" s="490"/>
      <c r="I162" s="132"/>
      <c r="J162" s="134"/>
      <c r="K162" s="134"/>
      <c r="L162" s="134"/>
      <c r="M162" s="134"/>
      <c r="N162" s="134"/>
      <c r="O162" s="134"/>
      <c r="P162" s="489"/>
      <c r="Q162" s="498"/>
      <c r="R162" s="529"/>
      <c r="S162" s="53"/>
      <c r="T162" s="84"/>
      <c r="U162" s="85"/>
      <c r="V162" s="85"/>
      <c r="W162" s="85"/>
      <c r="X162" s="85"/>
      <c r="Y162" s="86"/>
    </row>
    <row r="163" spans="1:26" s="20" customFormat="1" ht="12" customHeight="1" thickBot="1" x14ac:dyDescent="0.3">
      <c r="A163" s="378"/>
      <c r="B163" s="381"/>
      <c r="C163" s="40" t="s">
        <v>28</v>
      </c>
      <c r="D163" s="40" t="s">
        <v>12</v>
      </c>
      <c r="E163" s="109" t="s">
        <v>15</v>
      </c>
      <c r="F163" s="109" t="s">
        <v>16</v>
      </c>
      <c r="G163" s="109" t="s">
        <v>17</v>
      </c>
      <c r="H163" s="109" t="s">
        <v>18</v>
      </c>
      <c r="I163" s="40" t="s">
        <v>19</v>
      </c>
      <c r="J163" s="40" t="s">
        <v>20</v>
      </c>
      <c r="K163" s="40" t="s">
        <v>21</v>
      </c>
      <c r="L163" s="40" t="s">
        <v>22</v>
      </c>
      <c r="M163" s="40" t="s">
        <v>23</v>
      </c>
      <c r="N163" s="40" t="s">
        <v>24</v>
      </c>
      <c r="O163" s="40" t="s">
        <v>13</v>
      </c>
      <c r="P163" s="109" t="s">
        <v>25</v>
      </c>
      <c r="Q163" s="109" t="s">
        <v>26</v>
      </c>
      <c r="R163" s="110" t="s">
        <v>27</v>
      </c>
      <c r="S163" s="53"/>
      <c r="T163" s="87"/>
      <c r="U163" s="88"/>
      <c r="V163" s="88"/>
      <c r="W163" s="88"/>
      <c r="X163" s="88"/>
      <c r="Y163" s="89"/>
      <c r="Z163" s="21"/>
    </row>
    <row r="164" spans="1:26" s="93" customFormat="1" ht="12" customHeight="1" thickTop="1" x14ac:dyDescent="0.25">
      <c r="A164" s="376" t="s">
        <v>8</v>
      </c>
      <c r="B164" s="379">
        <v>24</v>
      </c>
      <c r="C164" s="80"/>
      <c r="D164" s="306" t="s">
        <v>10</v>
      </c>
      <c r="E164" s="307"/>
      <c r="F164" s="306" t="s">
        <v>11</v>
      </c>
      <c r="G164" s="307"/>
      <c r="H164" s="306" t="s">
        <v>0</v>
      </c>
      <c r="I164" s="307"/>
      <c r="J164" s="308" t="s">
        <v>1</v>
      </c>
      <c r="K164" s="308"/>
      <c r="L164" s="308"/>
      <c r="M164" s="308" t="s">
        <v>2</v>
      </c>
      <c r="N164" s="308"/>
      <c r="O164" s="308"/>
      <c r="P164" s="308" t="s">
        <v>14</v>
      </c>
      <c r="Q164" s="308"/>
      <c r="R164" s="309"/>
      <c r="S164" s="53"/>
      <c r="T164" s="81"/>
      <c r="U164" s="82"/>
      <c r="V164" s="82"/>
      <c r="W164" s="82"/>
      <c r="X164" s="82"/>
      <c r="Y164" s="83"/>
      <c r="Z164" s="92"/>
    </row>
    <row r="165" spans="1:26" ht="18" customHeight="1" x14ac:dyDescent="0.25">
      <c r="A165" s="377"/>
      <c r="B165" s="380"/>
      <c r="C165" s="14"/>
      <c r="D165" s="14"/>
      <c r="E165" s="14"/>
      <c r="F165" s="14"/>
      <c r="G165" s="487" t="s">
        <v>62</v>
      </c>
      <c r="H165" s="488"/>
      <c r="I165" s="487" t="s">
        <v>64</v>
      </c>
      <c r="J165" s="494"/>
      <c r="K165" s="488"/>
      <c r="L165" s="14"/>
      <c r="M165" s="14"/>
      <c r="N165" s="14"/>
      <c r="O165" s="14"/>
      <c r="P165" s="14"/>
      <c r="Q165" s="14"/>
      <c r="R165" s="91"/>
      <c r="S165" s="53"/>
      <c r="T165" s="84"/>
      <c r="U165" s="85"/>
      <c r="V165" s="85"/>
      <c r="W165" s="85"/>
      <c r="X165" s="85"/>
      <c r="Y165" s="86"/>
    </row>
    <row r="166" spans="1:26" ht="18" x14ac:dyDescent="0.25">
      <c r="A166" s="377"/>
      <c r="B166" s="380"/>
      <c r="C166" s="13"/>
      <c r="D166" s="13"/>
      <c r="E166" s="13"/>
      <c r="F166" s="13"/>
      <c r="G166" s="489" t="s">
        <v>63</v>
      </c>
      <c r="H166" s="490"/>
      <c r="I166" s="489" t="s">
        <v>65</v>
      </c>
      <c r="J166" s="498"/>
      <c r="K166" s="490"/>
      <c r="L166" s="13"/>
      <c r="M166" s="13"/>
      <c r="N166" s="13"/>
      <c r="O166" s="13"/>
      <c r="P166" s="13"/>
      <c r="Q166" s="13"/>
      <c r="R166" s="43"/>
      <c r="S166" s="53"/>
      <c r="T166" s="84"/>
      <c r="U166" s="85"/>
      <c r="V166" s="85"/>
      <c r="W166" s="85"/>
      <c r="X166" s="85"/>
      <c r="Y166" s="86"/>
    </row>
    <row r="167" spans="1:26" s="20" customFormat="1" ht="12" customHeight="1" thickBot="1" x14ac:dyDescent="0.3">
      <c r="A167" s="378"/>
      <c r="B167" s="381"/>
      <c r="C167" s="40" t="s">
        <v>28</v>
      </c>
      <c r="D167" s="40" t="s">
        <v>12</v>
      </c>
      <c r="E167" s="40" t="s">
        <v>15</v>
      </c>
      <c r="F167" s="40" t="s">
        <v>16</v>
      </c>
      <c r="G167" s="109" t="s">
        <v>17</v>
      </c>
      <c r="H167" s="109" t="s">
        <v>18</v>
      </c>
      <c r="I167" s="109" t="s">
        <v>19</v>
      </c>
      <c r="J167" s="109" t="s">
        <v>20</v>
      </c>
      <c r="K167" s="109" t="s">
        <v>21</v>
      </c>
      <c r="L167" s="40" t="s">
        <v>22</v>
      </c>
      <c r="M167" s="40" t="s">
        <v>23</v>
      </c>
      <c r="N167" s="40" t="s">
        <v>24</v>
      </c>
      <c r="O167" s="40" t="s">
        <v>13</v>
      </c>
      <c r="P167" s="40" t="s">
        <v>25</v>
      </c>
      <c r="Q167" s="40" t="s">
        <v>26</v>
      </c>
      <c r="R167" s="41" t="s">
        <v>27</v>
      </c>
      <c r="S167" s="53"/>
      <c r="T167" s="87"/>
      <c r="U167" s="88"/>
      <c r="V167" s="88"/>
      <c r="W167" s="88"/>
      <c r="X167" s="88"/>
      <c r="Y167" s="89"/>
      <c r="Z167" s="21"/>
    </row>
    <row r="168" spans="1:26" ht="18.75" thickTop="1" x14ac:dyDescent="0.25">
      <c r="A168" s="65" t="s">
        <v>9</v>
      </c>
      <c r="B168" s="25">
        <v>25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7"/>
      <c r="S168" s="53"/>
      <c r="T168" s="52"/>
      <c r="U168" s="8"/>
      <c r="V168" s="104"/>
      <c r="W168" s="5"/>
      <c r="X168" s="8"/>
      <c r="Y168" s="105"/>
    </row>
    <row r="169" spans="1:26" ht="18" x14ac:dyDescent="0.25">
      <c r="A169" s="60" t="s">
        <v>3</v>
      </c>
      <c r="B169" s="11">
        <v>26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49"/>
      <c r="S169" s="53"/>
      <c r="T169" s="52"/>
      <c r="U169" s="8"/>
      <c r="V169" s="74"/>
      <c r="W169" s="5"/>
      <c r="X169" s="8"/>
      <c r="Y169" s="75"/>
    </row>
    <row r="170" spans="1:26" ht="18" x14ac:dyDescent="0.25">
      <c r="A170" s="60" t="s">
        <v>4</v>
      </c>
      <c r="B170" s="11">
        <v>27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49"/>
      <c r="S170" s="53"/>
      <c r="T170" s="52"/>
      <c r="U170" s="8"/>
      <c r="V170" s="8"/>
      <c r="W170" s="5"/>
      <c r="X170" s="8"/>
      <c r="Y170" s="76"/>
    </row>
    <row r="171" spans="1:26" ht="18" x14ac:dyDescent="0.25">
      <c r="A171" s="60" t="s">
        <v>5</v>
      </c>
      <c r="B171" s="11">
        <v>28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49"/>
      <c r="S171" s="53"/>
      <c r="T171" s="52"/>
      <c r="U171" s="8"/>
      <c r="V171" s="77"/>
      <c r="W171" s="5"/>
      <c r="X171" s="8"/>
      <c r="Y171" s="78"/>
    </row>
    <row r="172" spans="1:26" ht="18" customHeight="1" thickBot="1" x14ac:dyDescent="0.3">
      <c r="A172" s="63" t="s">
        <v>6</v>
      </c>
      <c r="B172" s="22">
        <v>29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6"/>
      <c r="S172" s="53"/>
      <c r="T172" s="52"/>
      <c r="U172" s="8"/>
      <c r="V172" s="77"/>
      <c r="W172" s="5"/>
      <c r="X172" s="8"/>
      <c r="Y172" s="78"/>
    </row>
    <row r="173" spans="1:26" s="93" customFormat="1" ht="12" customHeight="1" thickTop="1" x14ac:dyDescent="0.25">
      <c r="A173" s="376" t="s">
        <v>7</v>
      </c>
      <c r="B173" s="379">
        <v>30</v>
      </c>
      <c r="C173" s="80"/>
      <c r="D173" s="306" t="s">
        <v>10</v>
      </c>
      <c r="E173" s="307"/>
      <c r="F173" s="508" t="s">
        <v>11</v>
      </c>
      <c r="G173" s="509"/>
      <c r="H173" s="508" t="s">
        <v>0</v>
      </c>
      <c r="I173" s="509"/>
      <c r="J173" s="507" t="s">
        <v>1</v>
      </c>
      <c r="K173" s="507"/>
      <c r="L173" s="507"/>
      <c r="M173" s="308" t="s">
        <v>2</v>
      </c>
      <c r="N173" s="308"/>
      <c r="O173" s="308"/>
      <c r="P173" s="308" t="s">
        <v>14</v>
      </c>
      <c r="Q173" s="308"/>
      <c r="R173" s="309"/>
      <c r="S173" s="53"/>
      <c r="T173" s="81"/>
      <c r="U173" s="82"/>
      <c r="V173" s="82"/>
      <c r="W173" s="82"/>
      <c r="X173" s="82"/>
      <c r="Y173" s="83"/>
      <c r="Z173" s="92"/>
    </row>
    <row r="174" spans="1:26" ht="18" customHeight="1" x14ac:dyDescent="0.25">
      <c r="A174" s="377"/>
      <c r="B174" s="380"/>
      <c r="C174" s="47"/>
      <c r="D174" s="47"/>
      <c r="E174" s="47"/>
      <c r="F174" s="487" t="s">
        <v>67</v>
      </c>
      <c r="G174" s="488"/>
      <c r="H174" s="487" t="s">
        <v>67</v>
      </c>
      <c r="I174" s="488"/>
      <c r="J174" s="487" t="s">
        <v>67</v>
      </c>
      <c r="K174" s="494"/>
      <c r="L174" s="488"/>
      <c r="M174" s="47"/>
      <c r="N174" s="47"/>
      <c r="O174" s="47"/>
      <c r="P174" s="47"/>
      <c r="Q174" s="47"/>
      <c r="R174" s="91"/>
      <c r="S174" s="53"/>
      <c r="T174" s="84"/>
      <c r="U174" s="85"/>
      <c r="V174" s="85"/>
      <c r="W174" s="85"/>
      <c r="X174" s="85"/>
      <c r="Y174" s="86"/>
    </row>
    <row r="175" spans="1:26" ht="18" x14ac:dyDescent="0.25">
      <c r="A175" s="377"/>
      <c r="B175" s="380"/>
      <c r="C175" s="17"/>
      <c r="D175" s="17"/>
      <c r="E175" s="17"/>
      <c r="F175" s="489" t="s">
        <v>66</v>
      </c>
      <c r="G175" s="490"/>
      <c r="H175" s="489" t="s">
        <v>66</v>
      </c>
      <c r="I175" s="490"/>
      <c r="J175" s="489" t="s">
        <v>66</v>
      </c>
      <c r="K175" s="498"/>
      <c r="L175" s="490"/>
      <c r="M175" s="17"/>
      <c r="N175" s="17"/>
      <c r="O175" s="17"/>
      <c r="P175" s="17"/>
      <c r="Q175" s="17"/>
      <c r="R175" s="43"/>
      <c r="S175" s="53"/>
      <c r="T175" s="84"/>
      <c r="U175" s="85"/>
      <c r="V175" s="85"/>
      <c r="W175" s="85"/>
      <c r="X175" s="85"/>
      <c r="Y175" s="86"/>
    </row>
    <row r="176" spans="1:26" s="20" customFormat="1" ht="12" customHeight="1" thickBot="1" x14ac:dyDescent="0.3">
      <c r="A176" s="377"/>
      <c r="B176" s="380"/>
      <c r="C176" s="40" t="s">
        <v>28</v>
      </c>
      <c r="D176" s="40" t="s">
        <v>12</v>
      </c>
      <c r="E176" s="40" t="s">
        <v>15</v>
      </c>
      <c r="F176" s="109" t="s">
        <v>16</v>
      </c>
      <c r="G176" s="109" t="s">
        <v>17</v>
      </c>
      <c r="H176" s="109" t="s">
        <v>18</v>
      </c>
      <c r="I176" s="109" t="s">
        <v>19</v>
      </c>
      <c r="J176" s="109" t="s">
        <v>20</v>
      </c>
      <c r="K176" s="109" t="s">
        <v>21</v>
      </c>
      <c r="L176" s="109" t="s">
        <v>22</v>
      </c>
      <c r="M176" s="40" t="s">
        <v>23</v>
      </c>
      <c r="N176" s="40" t="s">
        <v>24</v>
      </c>
      <c r="O176" s="40" t="s">
        <v>13</v>
      </c>
      <c r="P176" s="40" t="s">
        <v>25</v>
      </c>
      <c r="Q176" s="40" t="s">
        <v>26</v>
      </c>
      <c r="R176" s="41" t="s">
        <v>27</v>
      </c>
      <c r="S176" s="53"/>
      <c r="T176" s="87"/>
      <c r="U176" s="88"/>
      <c r="V176" s="88"/>
      <c r="W176" s="88"/>
      <c r="X176" s="88"/>
      <c r="Y176" s="89"/>
      <c r="Z176" s="21"/>
    </row>
    <row r="177" spans="1:26" ht="45.95" customHeight="1" thickTop="1" thickBot="1" x14ac:dyDescent="0.3">
      <c r="A177" s="422"/>
      <c r="B177" s="423"/>
      <c r="C177" s="313" t="s">
        <v>33</v>
      </c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5" t="s">
        <v>94</v>
      </c>
      <c r="R177" s="316"/>
      <c r="S177" s="53"/>
      <c r="T177" s="310" t="s">
        <v>29</v>
      </c>
      <c r="U177" s="311"/>
      <c r="V177" s="311"/>
      <c r="W177" s="311"/>
      <c r="X177" s="311"/>
      <c r="Y177" s="312"/>
    </row>
    <row r="178" spans="1:26" s="93" customFormat="1" ht="12" customHeight="1" thickTop="1" x14ac:dyDescent="0.25">
      <c r="A178" s="377" t="s">
        <v>8</v>
      </c>
      <c r="B178" s="380">
        <v>1</v>
      </c>
      <c r="C178" s="80"/>
      <c r="D178" s="306" t="s">
        <v>10</v>
      </c>
      <c r="E178" s="307"/>
      <c r="F178" s="306" t="s">
        <v>11</v>
      </c>
      <c r="G178" s="307"/>
      <c r="H178" s="306" t="s">
        <v>0</v>
      </c>
      <c r="I178" s="307"/>
      <c r="J178" s="308" t="s">
        <v>1</v>
      </c>
      <c r="K178" s="308"/>
      <c r="L178" s="308"/>
      <c r="M178" s="308" t="s">
        <v>2</v>
      </c>
      <c r="N178" s="308"/>
      <c r="O178" s="308"/>
      <c r="P178" s="308" t="s">
        <v>14</v>
      </c>
      <c r="Q178" s="308"/>
      <c r="R178" s="309"/>
      <c r="S178" s="53"/>
      <c r="T178" s="81"/>
      <c r="U178" s="82"/>
      <c r="V178" s="82"/>
      <c r="W178" s="82"/>
      <c r="X178" s="82"/>
      <c r="Y178" s="83"/>
      <c r="Z178" s="92"/>
    </row>
    <row r="179" spans="1:26" ht="18" customHeight="1" x14ac:dyDescent="0.25">
      <c r="A179" s="377"/>
      <c r="B179" s="380"/>
      <c r="C179" s="14"/>
      <c r="D179" s="14"/>
      <c r="E179" s="14"/>
      <c r="F179" s="14"/>
      <c r="G179" s="14"/>
      <c r="H179" s="14"/>
      <c r="I179" s="487" t="s">
        <v>68</v>
      </c>
      <c r="J179" s="494"/>
      <c r="K179" s="488"/>
      <c r="L179" s="487" t="s">
        <v>70</v>
      </c>
      <c r="M179" s="488"/>
      <c r="N179" s="14"/>
      <c r="O179" s="14"/>
      <c r="P179" s="14"/>
      <c r="Q179" s="14"/>
      <c r="R179" s="91"/>
      <c r="S179" s="53"/>
      <c r="T179" s="84"/>
      <c r="U179" s="85"/>
      <c r="V179" s="85"/>
      <c r="W179" s="85"/>
      <c r="X179" s="85"/>
      <c r="Y179" s="86"/>
    </row>
    <row r="180" spans="1:26" ht="18" x14ac:dyDescent="0.25">
      <c r="A180" s="377"/>
      <c r="B180" s="380"/>
      <c r="C180" s="13"/>
      <c r="D180" s="13"/>
      <c r="E180" s="13"/>
      <c r="F180" s="13"/>
      <c r="G180" s="13"/>
      <c r="H180" s="13"/>
      <c r="I180" s="489" t="s">
        <v>69</v>
      </c>
      <c r="J180" s="498"/>
      <c r="K180" s="490"/>
      <c r="L180" s="489" t="s">
        <v>71</v>
      </c>
      <c r="M180" s="490"/>
      <c r="N180" s="13"/>
      <c r="O180" s="13"/>
      <c r="P180" s="13"/>
      <c r="Q180" s="13"/>
      <c r="R180" s="43"/>
      <c r="S180" s="53"/>
      <c r="T180" s="84"/>
      <c r="U180" s="85"/>
      <c r="V180" s="85"/>
      <c r="W180" s="85"/>
      <c r="X180" s="85"/>
      <c r="Y180" s="86"/>
    </row>
    <row r="181" spans="1:26" s="20" customFormat="1" ht="12" customHeight="1" thickBot="1" x14ac:dyDescent="0.3">
      <c r="A181" s="378"/>
      <c r="B181" s="381"/>
      <c r="C181" s="40" t="s">
        <v>28</v>
      </c>
      <c r="D181" s="40" t="s">
        <v>12</v>
      </c>
      <c r="E181" s="40" t="s">
        <v>15</v>
      </c>
      <c r="F181" s="40" t="s">
        <v>16</v>
      </c>
      <c r="G181" s="40" t="s">
        <v>17</v>
      </c>
      <c r="H181" s="40" t="s">
        <v>18</v>
      </c>
      <c r="I181" s="109" t="s">
        <v>19</v>
      </c>
      <c r="J181" s="109" t="s">
        <v>20</v>
      </c>
      <c r="K181" s="109" t="s">
        <v>21</v>
      </c>
      <c r="L181" s="109" t="s">
        <v>22</v>
      </c>
      <c r="M181" s="109" t="s">
        <v>23</v>
      </c>
      <c r="N181" s="40" t="s">
        <v>24</v>
      </c>
      <c r="O181" s="40" t="s">
        <v>13</v>
      </c>
      <c r="P181" s="40" t="s">
        <v>25</v>
      </c>
      <c r="Q181" s="40" t="s">
        <v>26</v>
      </c>
      <c r="R181" s="41" t="s">
        <v>27</v>
      </c>
      <c r="S181" s="53"/>
      <c r="T181" s="87"/>
      <c r="U181" s="88"/>
      <c r="V181" s="88"/>
      <c r="W181" s="88"/>
      <c r="X181" s="88"/>
      <c r="Y181" s="89"/>
      <c r="Z181" s="21"/>
    </row>
    <row r="182" spans="1:26" ht="18.75" thickTop="1" x14ac:dyDescent="0.25">
      <c r="A182" s="65" t="s">
        <v>9</v>
      </c>
      <c r="B182" s="25">
        <v>2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7"/>
      <c r="S182" s="53"/>
      <c r="T182" s="52"/>
      <c r="U182" s="8"/>
      <c r="V182" s="7"/>
      <c r="W182" s="5"/>
      <c r="X182" s="8"/>
      <c r="Y182" s="62"/>
    </row>
    <row r="183" spans="1:26" ht="18" x14ac:dyDescent="0.25">
      <c r="A183" s="68" t="s">
        <v>3</v>
      </c>
      <c r="B183" s="28">
        <v>3</v>
      </c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48"/>
      <c r="S183" s="53"/>
      <c r="T183" s="50"/>
      <c r="U183" s="31"/>
      <c r="V183" s="33"/>
      <c r="W183" s="32"/>
      <c r="X183" s="31"/>
      <c r="Y183" s="69"/>
    </row>
    <row r="184" spans="1:26" ht="18" x14ac:dyDescent="0.25">
      <c r="A184" s="60" t="s">
        <v>4</v>
      </c>
      <c r="B184" s="11">
        <v>4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49"/>
      <c r="S184" s="53"/>
      <c r="T184" s="52"/>
      <c r="U184" s="3"/>
      <c r="V184" s="3"/>
      <c r="W184" s="5"/>
      <c r="X184" s="3"/>
      <c r="Y184" s="61"/>
    </row>
    <row r="185" spans="1:26" ht="18" x14ac:dyDescent="0.25">
      <c r="A185" s="60" t="s">
        <v>5</v>
      </c>
      <c r="B185" s="11">
        <v>5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49"/>
      <c r="S185" s="53"/>
      <c r="T185" s="52"/>
      <c r="U185" s="3"/>
      <c r="V185" s="4"/>
      <c r="W185" s="5"/>
      <c r="X185" s="3"/>
      <c r="Y185" s="64"/>
    </row>
    <row r="186" spans="1:26" ht="18" customHeight="1" thickBot="1" x14ac:dyDescent="0.3">
      <c r="A186" s="63" t="s">
        <v>6</v>
      </c>
      <c r="B186" s="22">
        <v>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6"/>
      <c r="S186" s="53"/>
      <c r="T186" s="52"/>
      <c r="U186" s="8"/>
      <c r="V186" s="77"/>
      <c r="W186" s="5"/>
      <c r="X186" s="8"/>
      <c r="Y186" s="78"/>
    </row>
    <row r="187" spans="1:26" s="93" customFormat="1" ht="12" customHeight="1" thickTop="1" x14ac:dyDescent="0.25">
      <c r="A187" s="376" t="s">
        <v>7</v>
      </c>
      <c r="B187" s="379">
        <v>7</v>
      </c>
      <c r="C187" s="80"/>
      <c r="D187" s="306" t="s">
        <v>10</v>
      </c>
      <c r="E187" s="307"/>
      <c r="F187" s="306" t="s">
        <v>11</v>
      </c>
      <c r="G187" s="307"/>
      <c r="H187" s="508" t="s">
        <v>0</v>
      </c>
      <c r="I187" s="509"/>
      <c r="J187" s="308" t="s">
        <v>1</v>
      </c>
      <c r="K187" s="308"/>
      <c r="L187" s="308"/>
      <c r="M187" s="308" t="s">
        <v>2</v>
      </c>
      <c r="N187" s="308"/>
      <c r="O187" s="308"/>
      <c r="P187" s="308" t="s">
        <v>14</v>
      </c>
      <c r="Q187" s="308"/>
      <c r="R187" s="309"/>
      <c r="S187" s="53"/>
      <c r="T187" s="81"/>
      <c r="U187" s="82"/>
      <c r="V187" s="82"/>
      <c r="W187" s="82"/>
      <c r="X187" s="82"/>
      <c r="Y187" s="83"/>
      <c r="Z187" s="92"/>
    </row>
    <row r="188" spans="1:26" ht="18" customHeight="1" x14ac:dyDescent="0.25">
      <c r="A188" s="377"/>
      <c r="B188" s="380"/>
      <c r="C188" s="47"/>
      <c r="D188" s="47"/>
      <c r="E188" s="47"/>
      <c r="F188" s="47"/>
      <c r="G188" s="47"/>
      <c r="H188" s="487" t="s">
        <v>72</v>
      </c>
      <c r="I188" s="488"/>
      <c r="J188" s="47"/>
      <c r="K188" s="47"/>
      <c r="L188" s="47"/>
      <c r="M188" s="47"/>
      <c r="N188" s="47"/>
      <c r="O188" s="47"/>
      <c r="P188" s="47"/>
      <c r="Q188" s="47"/>
      <c r="R188" s="91"/>
      <c r="S188" s="53"/>
      <c r="T188" s="84"/>
      <c r="U188" s="85"/>
      <c r="V188" s="85"/>
      <c r="W188" s="85"/>
      <c r="X188" s="85"/>
      <c r="Y188" s="86"/>
    </row>
    <row r="189" spans="1:26" ht="18" customHeight="1" x14ac:dyDescent="0.25">
      <c r="A189" s="377"/>
      <c r="B189" s="380"/>
      <c r="C189" s="17"/>
      <c r="D189" s="17"/>
      <c r="E189" s="17"/>
      <c r="F189" s="17"/>
      <c r="G189" s="17"/>
      <c r="H189" s="499" t="s">
        <v>73</v>
      </c>
      <c r="I189" s="500"/>
      <c r="J189" s="17"/>
      <c r="K189" s="17"/>
      <c r="L189" s="17"/>
      <c r="M189" s="17"/>
      <c r="N189" s="17"/>
      <c r="O189" s="17"/>
      <c r="P189" s="17"/>
      <c r="Q189" s="17"/>
      <c r="R189" s="43"/>
      <c r="S189" s="53"/>
      <c r="T189" s="84"/>
      <c r="U189" s="85"/>
      <c r="V189" s="85"/>
      <c r="W189" s="85"/>
      <c r="X189" s="85"/>
      <c r="Y189" s="86"/>
    </row>
    <row r="190" spans="1:26" s="20" customFormat="1" ht="12" customHeight="1" thickBot="1" x14ac:dyDescent="0.3">
      <c r="A190" s="378"/>
      <c r="B190" s="381"/>
      <c r="C190" s="40" t="s">
        <v>28</v>
      </c>
      <c r="D190" s="40" t="s">
        <v>12</v>
      </c>
      <c r="E190" s="40" t="s">
        <v>15</v>
      </c>
      <c r="F190" s="40" t="s">
        <v>16</v>
      </c>
      <c r="G190" s="40" t="s">
        <v>17</v>
      </c>
      <c r="H190" s="109" t="s">
        <v>18</v>
      </c>
      <c r="I190" s="109" t="s">
        <v>19</v>
      </c>
      <c r="J190" s="40" t="s">
        <v>20</v>
      </c>
      <c r="K190" s="40" t="s">
        <v>21</v>
      </c>
      <c r="L190" s="40" t="s">
        <v>22</v>
      </c>
      <c r="M190" s="40" t="s">
        <v>23</v>
      </c>
      <c r="N190" s="40" t="s">
        <v>24</v>
      </c>
      <c r="O190" s="40" t="s">
        <v>13</v>
      </c>
      <c r="P190" s="40" t="s">
        <v>25</v>
      </c>
      <c r="Q190" s="40" t="s">
        <v>26</v>
      </c>
      <c r="R190" s="41" t="s">
        <v>27</v>
      </c>
      <c r="S190" s="53"/>
      <c r="T190" s="87"/>
      <c r="U190" s="88"/>
      <c r="V190" s="88"/>
      <c r="W190" s="88"/>
      <c r="X190" s="88"/>
      <c r="Y190" s="89"/>
      <c r="Z190" s="21"/>
    </row>
    <row r="191" spans="1:26" s="93" customFormat="1" ht="12" customHeight="1" thickTop="1" x14ac:dyDescent="0.25">
      <c r="A191" s="376" t="s">
        <v>8</v>
      </c>
      <c r="B191" s="379">
        <v>8</v>
      </c>
      <c r="C191" s="80"/>
      <c r="D191" s="306" t="s">
        <v>10</v>
      </c>
      <c r="E191" s="307"/>
      <c r="F191" s="306" t="s">
        <v>11</v>
      </c>
      <c r="G191" s="307"/>
      <c r="H191" s="306" t="s">
        <v>0</v>
      </c>
      <c r="I191" s="307"/>
      <c r="J191" s="308" t="s">
        <v>1</v>
      </c>
      <c r="K191" s="308"/>
      <c r="L191" s="308"/>
      <c r="M191" s="308" t="s">
        <v>2</v>
      </c>
      <c r="N191" s="308"/>
      <c r="O191" s="308"/>
      <c r="P191" s="308" t="s">
        <v>14</v>
      </c>
      <c r="Q191" s="308"/>
      <c r="R191" s="309"/>
      <c r="S191" s="53"/>
      <c r="T191" s="81"/>
      <c r="U191" s="82"/>
      <c r="V191" s="82"/>
      <c r="W191" s="82"/>
      <c r="X191" s="82"/>
      <c r="Y191" s="83"/>
      <c r="Z191" s="92"/>
    </row>
    <row r="192" spans="1:26" ht="18" x14ac:dyDescent="0.25">
      <c r="A192" s="377"/>
      <c r="B192" s="380"/>
      <c r="C192" s="487" t="s">
        <v>89</v>
      </c>
      <c r="D192" s="488"/>
      <c r="E192" s="487" t="s">
        <v>89</v>
      </c>
      <c r="F192" s="488"/>
      <c r="G192" s="487" t="s">
        <v>89</v>
      </c>
      <c r="H192" s="488"/>
      <c r="I192" s="14"/>
      <c r="J192" s="14"/>
      <c r="K192" s="14"/>
      <c r="L192" s="14"/>
      <c r="M192" s="14"/>
      <c r="N192" s="14"/>
      <c r="O192" s="14"/>
      <c r="P192" s="14"/>
      <c r="Q192" s="14"/>
      <c r="R192" s="91"/>
      <c r="S192" s="53"/>
      <c r="T192" s="84"/>
      <c r="U192" s="85"/>
      <c r="V192" s="85"/>
      <c r="W192" s="85"/>
      <c r="X192" s="85"/>
      <c r="Y192" s="86"/>
    </row>
    <row r="193" spans="1:26" ht="18" x14ac:dyDescent="0.25">
      <c r="A193" s="377"/>
      <c r="B193" s="380"/>
      <c r="C193" s="489" t="s">
        <v>50</v>
      </c>
      <c r="D193" s="490"/>
      <c r="E193" s="489" t="s">
        <v>50</v>
      </c>
      <c r="F193" s="490"/>
      <c r="G193" s="489" t="s">
        <v>50</v>
      </c>
      <c r="H193" s="490"/>
      <c r="I193" s="13"/>
      <c r="J193" s="13"/>
      <c r="K193" s="13"/>
      <c r="L193" s="13"/>
      <c r="M193" s="13"/>
      <c r="N193" s="13"/>
      <c r="O193" s="13"/>
      <c r="P193" s="13"/>
      <c r="Q193" s="13"/>
      <c r="R193" s="43"/>
      <c r="S193" s="53"/>
      <c r="T193" s="84"/>
      <c r="U193" s="85"/>
      <c r="V193" s="85"/>
      <c r="W193" s="85"/>
      <c r="X193" s="85"/>
      <c r="Y193" s="86"/>
    </row>
    <row r="194" spans="1:26" s="20" customFormat="1" ht="12" customHeight="1" thickBot="1" x14ac:dyDescent="0.3">
      <c r="A194" s="378"/>
      <c r="B194" s="381"/>
      <c r="C194" s="40" t="s">
        <v>28</v>
      </c>
      <c r="D194" s="40" t="s">
        <v>12</v>
      </c>
      <c r="E194" s="40" t="s">
        <v>15</v>
      </c>
      <c r="F194" s="40" t="s">
        <v>16</v>
      </c>
      <c r="G194" s="40" t="s">
        <v>17</v>
      </c>
      <c r="H194" s="40" t="s">
        <v>18</v>
      </c>
      <c r="I194" s="40" t="s">
        <v>19</v>
      </c>
      <c r="J194" s="40" t="s">
        <v>20</v>
      </c>
      <c r="K194" s="40" t="s">
        <v>21</v>
      </c>
      <c r="L194" s="40" t="s">
        <v>22</v>
      </c>
      <c r="M194" s="40" t="s">
        <v>23</v>
      </c>
      <c r="N194" s="40" t="s">
        <v>24</v>
      </c>
      <c r="O194" s="40" t="s">
        <v>13</v>
      </c>
      <c r="P194" s="40" t="s">
        <v>25</v>
      </c>
      <c r="Q194" s="40" t="s">
        <v>26</v>
      </c>
      <c r="R194" s="41" t="s">
        <v>27</v>
      </c>
      <c r="S194" s="53"/>
      <c r="T194" s="87"/>
      <c r="U194" s="88"/>
      <c r="V194" s="88"/>
      <c r="W194" s="88"/>
      <c r="X194" s="88"/>
      <c r="Y194" s="89"/>
      <c r="Z194" s="21"/>
    </row>
    <row r="195" spans="1:26" ht="18.75" thickTop="1" x14ac:dyDescent="0.25">
      <c r="A195" s="65" t="s">
        <v>9</v>
      </c>
      <c r="B195" s="25">
        <v>9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7"/>
      <c r="S195" s="53"/>
      <c r="T195" s="52"/>
      <c r="U195" s="8"/>
      <c r="V195" s="104"/>
      <c r="W195" s="5"/>
      <c r="X195" s="8"/>
      <c r="Y195" s="105"/>
    </row>
    <row r="196" spans="1:26" ht="18" x14ac:dyDescent="0.25">
      <c r="A196" s="60" t="s">
        <v>3</v>
      </c>
      <c r="B196" s="11">
        <v>10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49"/>
      <c r="S196" s="53"/>
      <c r="T196" s="52"/>
      <c r="U196" s="8"/>
      <c r="V196" s="74"/>
      <c r="W196" s="5"/>
      <c r="X196" s="8"/>
      <c r="Y196" s="75"/>
    </row>
    <row r="197" spans="1:26" ht="18" x14ac:dyDescent="0.25">
      <c r="A197" s="60" t="s">
        <v>4</v>
      </c>
      <c r="B197" s="11">
        <v>11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49"/>
      <c r="S197" s="53"/>
      <c r="T197" s="52"/>
      <c r="U197" s="8"/>
      <c r="V197" s="8"/>
      <c r="W197" s="5"/>
      <c r="X197" s="8"/>
      <c r="Y197" s="76"/>
    </row>
    <row r="198" spans="1:26" ht="18" x14ac:dyDescent="0.25">
      <c r="A198" s="60" t="s">
        <v>5</v>
      </c>
      <c r="B198" s="11">
        <v>12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49"/>
      <c r="S198" s="53"/>
      <c r="T198" s="52"/>
      <c r="U198" s="8"/>
      <c r="V198" s="77"/>
      <c r="W198" s="5"/>
      <c r="X198" s="8"/>
      <c r="Y198" s="78"/>
    </row>
    <row r="199" spans="1:26" ht="18" customHeight="1" thickBot="1" x14ac:dyDescent="0.3">
      <c r="A199" s="63" t="s">
        <v>6</v>
      </c>
      <c r="B199" s="22">
        <v>13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6"/>
      <c r="S199" s="53"/>
      <c r="T199" s="52"/>
      <c r="U199" s="8"/>
      <c r="V199" s="77"/>
      <c r="W199" s="5"/>
      <c r="X199" s="8"/>
      <c r="Y199" s="78"/>
    </row>
    <row r="200" spans="1:26" s="93" customFormat="1" ht="12" customHeight="1" thickTop="1" x14ac:dyDescent="0.25">
      <c r="A200" s="376" t="s">
        <v>7</v>
      </c>
      <c r="B200" s="491">
        <v>14</v>
      </c>
      <c r="C200" s="80"/>
      <c r="D200" s="306" t="s">
        <v>10</v>
      </c>
      <c r="E200" s="307"/>
      <c r="F200" s="306" t="s">
        <v>11</v>
      </c>
      <c r="G200" s="307"/>
      <c r="H200" s="306" t="s">
        <v>0</v>
      </c>
      <c r="I200" s="307"/>
      <c r="J200" s="308" t="s">
        <v>1</v>
      </c>
      <c r="K200" s="308"/>
      <c r="L200" s="308"/>
      <c r="M200" s="308" t="s">
        <v>2</v>
      </c>
      <c r="N200" s="308"/>
      <c r="O200" s="308"/>
      <c r="P200" s="308" t="s">
        <v>14</v>
      </c>
      <c r="Q200" s="308"/>
      <c r="R200" s="309"/>
      <c r="S200" s="53"/>
      <c r="T200" s="95"/>
      <c r="U200" s="96"/>
      <c r="V200" s="96"/>
      <c r="W200" s="96"/>
      <c r="X200" s="96"/>
      <c r="Y200" s="97"/>
      <c r="Z200" s="92"/>
    </row>
    <row r="201" spans="1:26" ht="18" x14ac:dyDescent="0.25">
      <c r="A201" s="377"/>
      <c r="B201" s="492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94"/>
      <c r="S201" s="53"/>
      <c r="T201" s="98"/>
      <c r="U201" s="99"/>
      <c r="V201" s="99"/>
      <c r="W201" s="99"/>
      <c r="X201" s="99"/>
      <c r="Y201" s="100"/>
    </row>
    <row r="202" spans="1:26" ht="18" x14ac:dyDescent="0.25">
      <c r="A202" s="377"/>
      <c r="B202" s="492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56"/>
      <c r="S202" s="53"/>
      <c r="T202" s="98"/>
      <c r="U202" s="99"/>
      <c r="V202" s="99"/>
      <c r="W202" s="99"/>
      <c r="X202" s="99"/>
      <c r="Y202" s="100"/>
    </row>
    <row r="203" spans="1:26" s="20" customFormat="1" ht="12" customHeight="1" thickBot="1" x14ac:dyDescent="0.3">
      <c r="A203" s="378"/>
      <c r="B203" s="493"/>
      <c r="C203" s="40" t="s">
        <v>28</v>
      </c>
      <c r="D203" s="40" t="s">
        <v>12</v>
      </c>
      <c r="E203" s="40" t="s">
        <v>15</v>
      </c>
      <c r="F203" s="40" t="s">
        <v>16</v>
      </c>
      <c r="G203" s="40" t="s">
        <v>17</v>
      </c>
      <c r="H203" s="40" t="s">
        <v>18</v>
      </c>
      <c r="I203" s="40" t="s">
        <v>19</v>
      </c>
      <c r="J203" s="40" t="s">
        <v>20</v>
      </c>
      <c r="K203" s="40" t="s">
        <v>21</v>
      </c>
      <c r="L203" s="40" t="s">
        <v>22</v>
      </c>
      <c r="M203" s="40" t="s">
        <v>23</v>
      </c>
      <c r="N203" s="40" t="s">
        <v>24</v>
      </c>
      <c r="O203" s="40" t="s">
        <v>13</v>
      </c>
      <c r="P203" s="40" t="s">
        <v>25</v>
      </c>
      <c r="Q203" s="40" t="s">
        <v>26</v>
      </c>
      <c r="R203" s="41" t="s">
        <v>27</v>
      </c>
      <c r="S203" s="53"/>
      <c r="T203" s="101"/>
      <c r="U203" s="102"/>
      <c r="V203" s="102"/>
      <c r="W203" s="102"/>
      <c r="X203" s="102"/>
      <c r="Y203" s="103"/>
      <c r="Z203" s="21"/>
    </row>
    <row r="204" spans="1:26" s="93" customFormat="1" ht="12" customHeight="1" thickTop="1" x14ac:dyDescent="0.25">
      <c r="A204" s="376" t="s">
        <v>7</v>
      </c>
      <c r="B204" s="491">
        <v>15</v>
      </c>
      <c r="C204" s="80"/>
      <c r="D204" s="306" t="s">
        <v>10</v>
      </c>
      <c r="E204" s="307"/>
      <c r="F204" s="306" t="s">
        <v>11</v>
      </c>
      <c r="G204" s="307"/>
      <c r="H204" s="306" t="s">
        <v>0</v>
      </c>
      <c r="I204" s="307"/>
      <c r="J204" s="308" t="s">
        <v>1</v>
      </c>
      <c r="K204" s="308"/>
      <c r="L204" s="308"/>
      <c r="M204" s="308" t="s">
        <v>2</v>
      </c>
      <c r="N204" s="308"/>
      <c r="O204" s="308"/>
      <c r="P204" s="308" t="s">
        <v>14</v>
      </c>
      <c r="Q204" s="308"/>
      <c r="R204" s="309"/>
      <c r="S204" s="53"/>
      <c r="T204" s="95"/>
      <c r="U204" s="96"/>
      <c r="V204" s="96"/>
      <c r="W204" s="96"/>
      <c r="X204" s="96"/>
      <c r="Y204" s="97"/>
      <c r="Z204" s="92"/>
    </row>
    <row r="205" spans="1:26" ht="18" x14ac:dyDescent="0.25">
      <c r="A205" s="377"/>
      <c r="B205" s="492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94"/>
      <c r="S205" s="53"/>
      <c r="T205" s="98"/>
      <c r="U205" s="99"/>
      <c r="V205" s="99"/>
      <c r="W205" s="99"/>
      <c r="X205" s="99"/>
      <c r="Y205" s="100"/>
    </row>
    <row r="206" spans="1:26" ht="18" x14ac:dyDescent="0.25">
      <c r="A206" s="377"/>
      <c r="B206" s="492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56"/>
      <c r="S206" s="53"/>
      <c r="T206" s="98"/>
      <c r="U206" s="99"/>
      <c r="V206" s="99"/>
      <c r="W206" s="99"/>
      <c r="X206" s="99"/>
      <c r="Y206" s="100"/>
    </row>
    <row r="207" spans="1:26" s="20" customFormat="1" ht="12" customHeight="1" thickBot="1" x14ac:dyDescent="0.3">
      <c r="A207" s="378"/>
      <c r="B207" s="493"/>
      <c r="C207" s="40" t="s">
        <v>28</v>
      </c>
      <c r="D207" s="40" t="s">
        <v>12</v>
      </c>
      <c r="E207" s="40" t="s">
        <v>15</v>
      </c>
      <c r="F207" s="40" t="s">
        <v>16</v>
      </c>
      <c r="G207" s="40" t="s">
        <v>17</v>
      </c>
      <c r="H207" s="40" t="s">
        <v>18</v>
      </c>
      <c r="I207" s="40" t="s">
        <v>19</v>
      </c>
      <c r="J207" s="40" t="s">
        <v>20</v>
      </c>
      <c r="K207" s="40" t="s">
        <v>21</v>
      </c>
      <c r="L207" s="40" t="s">
        <v>22</v>
      </c>
      <c r="M207" s="40" t="s">
        <v>23</v>
      </c>
      <c r="N207" s="40" t="s">
        <v>24</v>
      </c>
      <c r="O207" s="40" t="s">
        <v>13</v>
      </c>
      <c r="P207" s="40" t="s">
        <v>25</v>
      </c>
      <c r="Q207" s="40" t="s">
        <v>26</v>
      </c>
      <c r="R207" s="41" t="s">
        <v>27</v>
      </c>
      <c r="S207" s="53"/>
      <c r="T207" s="101"/>
      <c r="U207" s="102"/>
      <c r="V207" s="102"/>
      <c r="W207" s="102"/>
      <c r="X207" s="102"/>
      <c r="Y207" s="103"/>
      <c r="Z207" s="21"/>
    </row>
    <row r="208" spans="1:26" ht="18.75" thickTop="1" x14ac:dyDescent="0.25">
      <c r="A208" s="67" t="s">
        <v>9</v>
      </c>
      <c r="B208" s="39">
        <v>16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6"/>
      <c r="S208" s="53"/>
      <c r="T208" s="50"/>
      <c r="U208" s="31"/>
      <c r="V208" s="30"/>
      <c r="W208" s="32"/>
      <c r="X208" s="31"/>
      <c r="Y208" s="71"/>
    </row>
    <row r="209" spans="1:26" ht="18" x14ac:dyDescent="0.25">
      <c r="A209" s="68" t="s">
        <v>3</v>
      </c>
      <c r="B209" s="28">
        <v>17</v>
      </c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48"/>
      <c r="S209" s="53"/>
      <c r="T209" s="50"/>
      <c r="U209" s="31"/>
      <c r="V209" s="33"/>
      <c r="W209" s="32"/>
      <c r="X209" s="31"/>
      <c r="Y209" s="69"/>
    </row>
    <row r="210" spans="1:26" ht="18" x14ac:dyDescent="0.25">
      <c r="A210" s="68" t="s">
        <v>4</v>
      </c>
      <c r="B210" s="28">
        <v>18</v>
      </c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48"/>
      <c r="S210" s="53"/>
      <c r="T210" s="50"/>
      <c r="U210" s="31"/>
      <c r="V210" s="31"/>
      <c r="W210" s="32"/>
      <c r="X210" s="31"/>
      <c r="Y210" s="58"/>
    </row>
    <row r="211" spans="1:26" ht="18" x14ac:dyDescent="0.25">
      <c r="A211" s="68" t="s">
        <v>5</v>
      </c>
      <c r="B211" s="28">
        <v>19</v>
      </c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48"/>
      <c r="S211" s="53"/>
      <c r="T211" s="50"/>
      <c r="U211" s="31"/>
      <c r="V211" s="34"/>
      <c r="W211" s="32"/>
      <c r="X211" s="31"/>
      <c r="Y211" s="70"/>
    </row>
    <row r="212" spans="1:26" ht="18" customHeight="1" thickBot="1" x14ac:dyDescent="0.3">
      <c r="A212" s="57" t="s">
        <v>6</v>
      </c>
      <c r="B212" s="24">
        <v>20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5"/>
      <c r="S212" s="53"/>
      <c r="T212" s="50"/>
      <c r="U212" s="31"/>
      <c r="V212" s="34"/>
      <c r="W212" s="32"/>
      <c r="X212" s="31"/>
      <c r="Y212" s="70"/>
    </row>
    <row r="213" spans="1:26" s="93" customFormat="1" ht="12" customHeight="1" thickTop="1" x14ac:dyDescent="0.25">
      <c r="A213" s="376" t="s">
        <v>7</v>
      </c>
      <c r="B213" s="491">
        <v>21</v>
      </c>
      <c r="C213" s="80"/>
      <c r="D213" s="306" t="s">
        <v>10</v>
      </c>
      <c r="E213" s="307"/>
      <c r="F213" s="306" t="s">
        <v>11</v>
      </c>
      <c r="G213" s="307"/>
      <c r="H213" s="306" t="s">
        <v>0</v>
      </c>
      <c r="I213" s="307"/>
      <c r="J213" s="308" t="s">
        <v>1</v>
      </c>
      <c r="K213" s="308"/>
      <c r="L213" s="308"/>
      <c r="M213" s="308" t="s">
        <v>2</v>
      </c>
      <c r="N213" s="308"/>
      <c r="O213" s="308"/>
      <c r="P213" s="308" t="s">
        <v>14</v>
      </c>
      <c r="Q213" s="308"/>
      <c r="R213" s="309"/>
      <c r="S213" s="53"/>
      <c r="T213" s="95"/>
      <c r="U213" s="96"/>
      <c r="V213" s="96"/>
      <c r="W213" s="96"/>
      <c r="X213" s="96"/>
      <c r="Y213" s="97"/>
      <c r="Z213" s="92"/>
    </row>
    <row r="214" spans="1:26" ht="18" x14ac:dyDescent="0.25">
      <c r="A214" s="377"/>
      <c r="B214" s="492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94"/>
      <c r="S214" s="53"/>
      <c r="T214" s="98"/>
      <c r="U214" s="99"/>
      <c r="V214" s="99"/>
      <c r="W214" s="99"/>
      <c r="X214" s="99"/>
      <c r="Y214" s="100"/>
    </row>
    <row r="215" spans="1:26" ht="18" x14ac:dyDescent="0.25">
      <c r="A215" s="377"/>
      <c r="B215" s="492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56"/>
      <c r="S215" s="53"/>
      <c r="T215" s="98"/>
      <c r="U215" s="99"/>
      <c r="V215" s="99"/>
      <c r="W215" s="99"/>
      <c r="X215" s="99"/>
      <c r="Y215" s="100"/>
    </row>
    <row r="216" spans="1:26" s="20" customFormat="1" ht="12" customHeight="1" thickBot="1" x14ac:dyDescent="0.3">
      <c r="A216" s="378"/>
      <c r="B216" s="493"/>
      <c r="C216" s="40" t="s">
        <v>28</v>
      </c>
      <c r="D216" s="40" t="s">
        <v>12</v>
      </c>
      <c r="E216" s="40" t="s">
        <v>15</v>
      </c>
      <c r="F216" s="40" t="s">
        <v>16</v>
      </c>
      <c r="G216" s="40" t="s">
        <v>17</v>
      </c>
      <c r="H216" s="40" t="s">
        <v>18</v>
      </c>
      <c r="I216" s="40" t="s">
        <v>19</v>
      </c>
      <c r="J216" s="40" t="s">
        <v>20</v>
      </c>
      <c r="K216" s="40" t="s">
        <v>21</v>
      </c>
      <c r="L216" s="40" t="s">
        <v>22</v>
      </c>
      <c r="M216" s="40" t="s">
        <v>23</v>
      </c>
      <c r="N216" s="40" t="s">
        <v>24</v>
      </c>
      <c r="O216" s="40" t="s">
        <v>13</v>
      </c>
      <c r="P216" s="40" t="s">
        <v>25</v>
      </c>
      <c r="Q216" s="40" t="s">
        <v>26</v>
      </c>
      <c r="R216" s="41" t="s">
        <v>27</v>
      </c>
      <c r="S216" s="53"/>
      <c r="T216" s="101"/>
      <c r="U216" s="102"/>
      <c r="V216" s="102"/>
      <c r="W216" s="102"/>
      <c r="X216" s="102"/>
      <c r="Y216" s="103"/>
      <c r="Z216" s="21"/>
    </row>
    <row r="217" spans="1:26" s="93" customFormat="1" ht="12" customHeight="1" thickTop="1" x14ac:dyDescent="0.25">
      <c r="A217" s="376" t="s">
        <v>8</v>
      </c>
      <c r="B217" s="491">
        <v>22</v>
      </c>
      <c r="C217" s="80"/>
      <c r="D217" s="306" t="s">
        <v>10</v>
      </c>
      <c r="E217" s="307"/>
      <c r="F217" s="306" t="s">
        <v>11</v>
      </c>
      <c r="G217" s="307"/>
      <c r="H217" s="306" t="s">
        <v>0</v>
      </c>
      <c r="I217" s="307"/>
      <c r="J217" s="308" t="s">
        <v>1</v>
      </c>
      <c r="K217" s="308"/>
      <c r="L217" s="308"/>
      <c r="M217" s="308" t="s">
        <v>2</v>
      </c>
      <c r="N217" s="308"/>
      <c r="O217" s="308"/>
      <c r="P217" s="308" t="s">
        <v>14</v>
      </c>
      <c r="Q217" s="308"/>
      <c r="R217" s="309"/>
      <c r="S217" s="53"/>
      <c r="T217" s="95"/>
      <c r="U217" s="96"/>
      <c r="V217" s="96"/>
      <c r="W217" s="96"/>
      <c r="X217" s="96"/>
      <c r="Y217" s="97"/>
      <c r="Z217" s="92"/>
    </row>
    <row r="218" spans="1:26" ht="18" x14ac:dyDescent="0.25">
      <c r="A218" s="377"/>
      <c r="B218" s="492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94"/>
      <c r="S218" s="53"/>
      <c r="T218" s="98"/>
      <c r="U218" s="99"/>
      <c r="V218" s="99"/>
      <c r="W218" s="99"/>
      <c r="X218" s="99"/>
      <c r="Y218" s="100"/>
    </row>
    <row r="219" spans="1:26" ht="18" x14ac:dyDescent="0.25">
      <c r="A219" s="377"/>
      <c r="B219" s="49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56"/>
      <c r="S219" s="53"/>
      <c r="T219" s="98"/>
      <c r="U219" s="99"/>
      <c r="V219" s="99"/>
      <c r="W219" s="99"/>
      <c r="X219" s="99"/>
      <c r="Y219" s="100"/>
    </row>
    <row r="220" spans="1:26" s="20" customFormat="1" ht="12" customHeight="1" thickBot="1" x14ac:dyDescent="0.3">
      <c r="A220" s="378"/>
      <c r="B220" s="493"/>
      <c r="C220" s="40" t="s">
        <v>28</v>
      </c>
      <c r="D220" s="40" t="s">
        <v>12</v>
      </c>
      <c r="E220" s="40" t="s">
        <v>15</v>
      </c>
      <c r="F220" s="40" t="s">
        <v>16</v>
      </c>
      <c r="G220" s="40" t="s">
        <v>17</v>
      </c>
      <c r="H220" s="40" t="s">
        <v>18</v>
      </c>
      <c r="I220" s="40" t="s">
        <v>19</v>
      </c>
      <c r="J220" s="40" t="s">
        <v>20</v>
      </c>
      <c r="K220" s="40" t="s">
        <v>21</v>
      </c>
      <c r="L220" s="40" t="s">
        <v>22</v>
      </c>
      <c r="M220" s="40" t="s">
        <v>23</v>
      </c>
      <c r="N220" s="40" t="s">
        <v>24</v>
      </c>
      <c r="O220" s="40" t="s">
        <v>13</v>
      </c>
      <c r="P220" s="40" t="s">
        <v>25</v>
      </c>
      <c r="Q220" s="40" t="s">
        <v>26</v>
      </c>
      <c r="R220" s="41" t="s">
        <v>27</v>
      </c>
      <c r="S220" s="53"/>
      <c r="T220" s="101"/>
      <c r="U220" s="102"/>
      <c r="V220" s="102"/>
      <c r="W220" s="102"/>
      <c r="X220" s="102"/>
      <c r="Y220" s="103"/>
      <c r="Z220" s="21"/>
    </row>
    <row r="221" spans="1:26" ht="18.75" thickTop="1" x14ac:dyDescent="0.25">
      <c r="A221" s="67" t="s">
        <v>9</v>
      </c>
      <c r="B221" s="39">
        <v>23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6"/>
      <c r="S221" s="53"/>
      <c r="T221" s="50"/>
      <c r="U221" s="31"/>
      <c r="V221" s="30"/>
      <c r="W221" s="32"/>
      <c r="X221" s="31"/>
      <c r="Y221" s="71"/>
    </row>
    <row r="222" spans="1:26" ht="18" x14ac:dyDescent="0.25">
      <c r="A222" s="68" t="s">
        <v>3</v>
      </c>
      <c r="B222" s="28">
        <v>24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48"/>
      <c r="S222" s="53"/>
      <c r="T222" s="50"/>
      <c r="U222" s="31"/>
      <c r="V222" s="33"/>
      <c r="W222" s="32"/>
      <c r="X222" s="31"/>
      <c r="Y222" s="69"/>
    </row>
    <row r="223" spans="1:26" ht="18" x14ac:dyDescent="0.25">
      <c r="A223" s="68" t="s">
        <v>4</v>
      </c>
      <c r="B223" s="28">
        <v>25</v>
      </c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48"/>
      <c r="S223" s="53"/>
      <c r="T223" s="50"/>
      <c r="U223" s="31"/>
      <c r="V223" s="31"/>
      <c r="W223" s="32"/>
      <c r="X223" s="31"/>
      <c r="Y223" s="58"/>
    </row>
    <row r="224" spans="1:26" ht="18" x14ac:dyDescent="0.25">
      <c r="A224" s="68" t="s">
        <v>5</v>
      </c>
      <c r="B224" s="28">
        <v>26</v>
      </c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48"/>
      <c r="S224" s="53"/>
      <c r="T224" s="50"/>
      <c r="U224" s="31"/>
      <c r="V224" s="34"/>
      <c r="W224" s="32"/>
      <c r="X224" s="31"/>
      <c r="Y224" s="70"/>
    </row>
    <row r="225" spans="1:26" ht="18" customHeight="1" thickBot="1" x14ac:dyDescent="0.3">
      <c r="A225" s="57" t="s">
        <v>6</v>
      </c>
      <c r="B225" s="24">
        <v>27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5"/>
      <c r="S225" s="53"/>
      <c r="T225" s="50"/>
      <c r="U225" s="31"/>
      <c r="V225" s="34"/>
      <c r="W225" s="32"/>
      <c r="X225" s="31"/>
      <c r="Y225" s="70"/>
    </row>
    <row r="226" spans="1:26" s="93" customFormat="1" ht="12" customHeight="1" thickTop="1" x14ac:dyDescent="0.25">
      <c r="A226" s="376" t="s">
        <v>7</v>
      </c>
      <c r="B226" s="491">
        <v>28</v>
      </c>
      <c r="C226" s="80"/>
      <c r="D226" s="306" t="s">
        <v>10</v>
      </c>
      <c r="E226" s="307"/>
      <c r="F226" s="306" t="s">
        <v>11</v>
      </c>
      <c r="G226" s="307"/>
      <c r="H226" s="306" t="s">
        <v>0</v>
      </c>
      <c r="I226" s="307"/>
      <c r="J226" s="308" t="s">
        <v>1</v>
      </c>
      <c r="K226" s="308"/>
      <c r="L226" s="308"/>
      <c r="M226" s="308" t="s">
        <v>2</v>
      </c>
      <c r="N226" s="308"/>
      <c r="O226" s="308"/>
      <c r="P226" s="308" t="s">
        <v>14</v>
      </c>
      <c r="Q226" s="308"/>
      <c r="R226" s="309"/>
      <c r="S226" s="53"/>
      <c r="T226" s="95"/>
      <c r="U226" s="96"/>
      <c r="V226" s="96"/>
      <c r="W226" s="96"/>
      <c r="X226" s="96"/>
      <c r="Y226" s="97"/>
      <c r="Z226" s="92"/>
    </row>
    <row r="227" spans="1:26" ht="18" x14ac:dyDescent="0.25">
      <c r="A227" s="377"/>
      <c r="B227" s="492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94"/>
      <c r="S227" s="53"/>
      <c r="T227" s="98"/>
      <c r="U227" s="99"/>
      <c r="V227" s="99"/>
      <c r="W227" s="99"/>
      <c r="X227" s="99"/>
      <c r="Y227" s="100"/>
    </row>
    <row r="228" spans="1:26" ht="18" x14ac:dyDescent="0.25">
      <c r="A228" s="377"/>
      <c r="B228" s="492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56"/>
      <c r="S228" s="53"/>
      <c r="T228" s="98"/>
      <c r="U228" s="99"/>
      <c r="V228" s="99"/>
      <c r="W228" s="99"/>
      <c r="X228" s="99"/>
      <c r="Y228" s="100"/>
    </row>
    <row r="229" spans="1:26" s="20" customFormat="1" ht="12" customHeight="1" thickBot="1" x14ac:dyDescent="0.3">
      <c r="A229" s="378"/>
      <c r="B229" s="493"/>
      <c r="C229" s="40" t="s">
        <v>28</v>
      </c>
      <c r="D229" s="40" t="s">
        <v>12</v>
      </c>
      <c r="E229" s="40" t="s">
        <v>15</v>
      </c>
      <c r="F229" s="40" t="s">
        <v>16</v>
      </c>
      <c r="G229" s="40" t="s">
        <v>17</v>
      </c>
      <c r="H229" s="40" t="s">
        <v>18</v>
      </c>
      <c r="I229" s="40" t="s">
        <v>19</v>
      </c>
      <c r="J229" s="40" t="s">
        <v>20</v>
      </c>
      <c r="K229" s="40" t="s">
        <v>21</v>
      </c>
      <c r="L229" s="40" t="s">
        <v>22</v>
      </c>
      <c r="M229" s="40" t="s">
        <v>23</v>
      </c>
      <c r="N229" s="40" t="s">
        <v>24</v>
      </c>
      <c r="O229" s="40" t="s">
        <v>13</v>
      </c>
      <c r="P229" s="40" t="s">
        <v>25</v>
      </c>
      <c r="Q229" s="40" t="s">
        <v>26</v>
      </c>
      <c r="R229" s="41" t="s">
        <v>27</v>
      </c>
      <c r="S229" s="53"/>
      <c r="T229" s="101"/>
      <c r="U229" s="102"/>
      <c r="V229" s="102"/>
      <c r="W229" s="102"/>
      <c r="X229" s="102"/>
      <c r="Y229" s="103"/>
      <c r="Z229" s="21"/>
    </row>
    <row r="230" spans="1:26" s="93" customFormat="1" ht="12" customHeight="1" thickTop="1" x14ac:dyDescent="0.25">
      <c r="A230" s="376" t="s">
        <v>8</v>
      </c>
      <c r="B230" s="491">
        <v>29</v>
      </c>
      <c r="C230" s="80"/>
      <c r="D230" s="306" t="s">
        <v>10</v>
      </c>
      <c r="E230" s="307"/>
      <c r="F230" s="306" t="s">
        <v>11</v>
      </c>
      <c r="G230" s="307"/>
      <c r="H230" s="306" t="s">
        <v>0</v>
      </c>
      <c r="I230" s="307"/>
      <c r="J230" s="308" t="s">
        <v>1</v>
      </c>
      <c r="K230" s="308"/>
      <c r="L230" s="308"/>
      <c r="M230" s="308" t="s">
        <v>2</v>
      </c>
      <c r="N230" s="308"/>
      <c r="O230" s="308"/>
      <c r="P230" s="308" t="s">
        <v>14</v>
      </c>
      <c r="Q230" s="308"/>
      <c r="R230" s="309"/>
      <c r="S230" s="53"/>
      <c r="T230" s="95"/>
      <c r="U230" s="96"/>
      <c r="V230" s="96"/>
      <c r="W230" s="96"/>
      <c r="X230" s="96"/>
      <c r="Y230" s="97"/>
      <c r="Z230" s="92"/>
    </row>
    <row r="231" spans="1:26" ht="18" x14ac:dyDescent="0.25">
      <c r="A231" s="377"/>
      <c r="B231" s="492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94"/>
      <c r="S231" s="53"/>
      <c r="T231" s="98"/>
      <c r="U231" s="99"/>
      <c r="V231" s="99"/>
      <c r="W231" s="99"/>
      <c r="X231" s="99"/>
      <c r="Y231" s="100"/>
    </row>
    <row r="232" spans="1:26" ht="18" x14ac:dyDescent="0.25">
      <c r="A232" s="377"/>
      <c r="B232" s="492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56"/>
      <c r="S232" s="53"/>
      <c r="T232" s="98"/>
      <c r="U232" s="99"/>
      <c r="V232" s="99"/>
      <c r="W232" s="99"/>
      <c r="X232" s="99"/>
      <c r="Y232" s="100"/>
    </row>
    <row r="233" spans="1:26" s="20" customFormat="1" ht="12" customHeight="1" thickBot="1" x14ac:dyDescent="0.3">
      <c r="A233" s="378"/>
      <c r="B233" s="493"/>
      <c r="C233" s="40" t="s">
        <v>28</v>
      </c>
      <c r="D233" s="40" t="s">
        <v>12</v>
      </c>
      <c r="E233" s="40" t="s">
        <v>15</v>
      </c>
      <c r="F233" s="40" t="s">
        <v>16</v>
      </c>
      <c r="G233" s="40" t="s">
        <v>17</v>
      </c>
      <c r="H233" s="40" t="s">
        <v>18</v>
      </c>
      <c r="I233" s="40" t="s">
        <v>19</v>
      </c>
      <c r="J233" s="40" t="s">
        <v>20</v>
      </c>
      <c r="K233" s="40" t="s">
        <v>21</v>
      </c>
      <c r="L233" s="40" t="s">
        <v>22</v>
      </c>
      <c r="M233" s="40" t="s">
        <v>23</v>
      </c>
      <c r="N233" s="40" t="s">
        <v>24</v>
      </c>
      <c r="O233" s="40" t="s">
        <v>13</v>
      </c>
      <c r="P233" s="40" t="s">
        <v>25</v>
      </c>
      <c r="Q233" s="40" t="s">
        <v>26</v>
      </c>
      <c r="R233" s="41" t="s">
        <v>27</v>
      </c>
      <c r="S233" s="53"/>
      <c r="T233" s="101"/>
      <c r="U233" s="102"/>
      <c r="V233" s="102"/>
      <c r="W233" s="102"/>
      <c r="X233" s="102"/>
      <c r="Y233" s="103"/>
      <c r="Z233" s="21"/>
    </row>
    <row r="234" spans="1:26" ht="18.75" thickTop="1" x14ac:dyDescent="0.25">
      <c r="A234" s="65" t="s">
        <v>9</v>
      </c>
      <c r="B234" s="25">
        <v>30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7"/>
      <c r="S234" s="53"/>
      <c r="T234" s="52"/>
      <c r="U234" s="8"/>
      <c r="V234" s="104"/>
      <c r="W234" s="5"/>
      <c r="X234" s="8"/>
      <c r="Y234" s="105"/>
    </row>
    <row r="235" spans="1:26" ht="18.75" thickBot="1" x14ac:dyDescent="0.3">
      <c r="A235" s="60" t="s">
        <v>3</v>
      </c>
      <c r="B235" s="11">
        <v>31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49"/>
      <c r="S235" s="53"/>
      <c r="T235" s="114"/>
      <c r="U235" s="104"/>
      <c r="V235" s="74"/>
      <c r="W235" s="73"/>
      <c r="X235" s="104"/>
      <c r="Y235" s="75"/>
    </row>
    <row r="236" spans="1:26" ht="45.95" customHeight="1" thickTop="1" thickBot="1" x14ac:dyDescent="0.3">
      <c r="A236" s="422"/>
      <c r="B236" s="423"/>
      <c r="C236" s="313" t="s">
        <v>34</v>
      </c>
      <c r="D236" s="311"/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5" t="s">
        <v>94</v>
      </c>
      <c r="R236" s="316"/>
      <c r="S236" s="53"/>
      <c r="T236" s="310" t="s">
        <v>29</v>
      </c>
      <c r="U236" s="311"/>
      <c r="V236" s="311"/>
      <c r="W236" s="311"/>
      <c r="X236" s="311"/>
      <c r="Y236" s="312"/>
    </row>
    <row r="237" spans="1:26" ht="18.75" thickTop="1" x14ac:dyDescent="0.25">
      <c r="A237" s="68" t="s">
        <v>4</v>
      </c>
      <c r="B237" s="28">
        <v>1</v>
      </c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48"/>
      <c r="S237" s="53"/>
      <c r="T237" s="50"/>
      <c r="U237" s="31"/>
      <c r="V237" s="31"/>
      <c r="W237" s="32"/>
      <c r="X237" s="31"/>
      <c r="Y237" s="58"/>
    </row>
    <row r="238" spans="1:26" ht="18" x14ac:dyDescent="0.25">
      <c r="A238" s="60" t="s">
        <v>5</v>
      </c>
      <c r="B238" s="11">
        <v>2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49"/>
      <c r="S238" s="53"/>
      <c r="T238" s="52"/>
      <c r="U238" s="3"/>
      <c r="V238" s="4"/>
      <c r="W238" s="5"/>
      <c r="X238" s="3"/>
      <c r="Y238" s="64"/>
    </row>
    <row r="239" spans="1:26" ht="18" customHeight="1" thickBot="1" x14ac:dyDescent="0.3">
      <c r="A239" s="63" t="s">
        <v>6</v>
      </c>
      <c r="B239" s="22">
        <v>3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6"/>
      <c r="S239" s="53"/>
      <c r="T239" s="52"/>
      <c r="U239" s="8"/>
      <c r="V239" s="77"/>
      <c r="W239" s="5"/>
      <c r="X239" s="8"/>
      <c r="Y239" s="78"/>
    </row>
    <row r="240" spans="1:26" s="93" customFormat="1" ht="12" customHeight="1" thickTop="1" x14ac:dyDescent="0.25">
      <c r="A240" s="376" t="s">
        <v>7</v>
      </c>
      <c r="B240" s="379">
        <v>4</v>
      </c>
      <c r="C240" s="111"/>
      <c r="D240" s="508" t="s">
        <v>10</v>
      </c>
      <c r="E240" s="509"/>
      <c r="F240" s="508" t="s">
        <v>11</v>
      </c>
      <c r="G240" s="509"/>
      <c r="H240" s="306" t="s">
        <v>0</v>
      </c>
      <c r="I240" s="307"/>
      <c r="J240" s="308" t="s">
        <v>1</v>
      </c>
      <c r="K240" s="308"/>
      <c r="L240" s="308"/>
      <c r="M240" s="308" t="s">
        <v>2</v>
      </c>
      <c r="N240" s="308"/>
      <c r="O240" s="308"/>
      <c r="P240" s="308" t="s">
        <v>14</v>
      </c>
      <c r="Q240" s="308"/>
      <c r="R240" s="309"/>
      <c r="S240" s="53"/>
      <c r="T240" s="81"/>
      <c r="U240" s="82"/>
      <c r="V240" s="82"/>
      <c r="W240" s="82"/>
      <c r="X240" s="82"/>
      <c r="Y240" s="83"/>
      <c r="Z240" s="92"/>
    </row>
    <row r="241" spans="1:26" ht="18" customHeight="1" x14ac:dyDescent="0.25">
      <c r="A241" s="377"/>
      <c r="B241" s="380"/>
      <c r="C241" s="487" t="s">
        <v>74</v>
      </c>
      <c r="D241" s="494"/>
      <c r="E241" s="488"/>
      <c r="F241" s="487" t="s">
        <v>75</v>
      </c>
      <c r="G241" s="488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91"/>
      <c r="S241" s="53"/>
      <c r="T241" s="84"/>
      <c r="U241" s="85"/>
      <c r="V241" s="85"/>
      <c r="W241" s="85"/>
      <c r="X241" s="85"/>
      <c r="Y241" s="86"/>
    </row>
    <row r="242" spans="1:26" ht="18" x14ac:dyDescent="0.25">
      <c r="A242" s="377"/>
      <c r="B242" s="380"/>
      <c r="C242" s="495" t="s">
        <v>36</v>
      </c>
      <c r="D242" s="496"/>
      <c r="E242" s="497"/>
      <c r="F242" s="495" t="s">
        <v>36</v>
      </c>
      <c r="G242" s="49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43"/>
      <c r="S242" s="53"/>
      <c r="T242" s="84"/>
      <c r="U242" s="85"/>
      <c r="V242" s="85"/>
      <c r="W242" s="85"/>
      <c r="X242" s="85"/>
      <c r="Y242" s="86"/>
    </row>
    <row r="243" spans="1:26" s="20" customFormat="1" ht="12" customHeight="1" thickBot="1" x14ac:dyDescent="0.3">
      <c r="A243" s="378"/>
      <c r="B243" s="381"/>
      <c r="C243" s="109" t="s">
        <v>28</v>
      </c>
      <c r="D243" s="109" t="s">
        <v>12</v>
      </c>
      <c r="E243" s="109" t="s">
        <v>15</v>
      </c>
      <c r="F243" s="109" t="s">
        <v>16</v>
      </c>
      <c r="G243" s="109" t="s">
        <v>17</v>
      </c>
      <c r="H243" s="40" t="s">
        <v>18</v>
      </c>
      <c r="I243" s="40" t="s">
        <v>19</v>
      </c>
      <c r="J243" s="40" t="s">
        <v>20</v>
      </c>
      <c r="K243" s="40" t="s">
        <v>21</v>
      </c>
      <c r="L243" s="40" t="s">
        <v>22</v>
      </c>
      <c r="M243" s="40" t="s">
        <v>23</v>
      </c>
      <c r="N243" s="40" t="s">
        <v>24</v>
      </c>
      <c r="O243" s="40" t="s">
        <v>13</v>
      </c>
      <c r="P243" s="40" t="s">
        <v>25</v>
      </c>
      <c r="Q243" s="40" t="s">
        <v>26</v>
      </c>
      <c r="R243" s="41" t="s">
        <v>27</v>
      </c>
      <c r="S243" s="53"/>
      <c r="T243" s="87"/>
      <c r="U243" s="88"/>
      <c r="V243" s="88"/>
      <c r="W243" s="88"/>
      <c r="X243" s="88"/>
      <c r="Y243" s="89"/>
      <c r="Z243" s="21"/>
    </row>
    <row r="244" spans="1:26" s="93" customFormat="1" ht="12" customHeight="1" thickTop="1" x14ac:dyDescent="0.25">
      <c r="A244" s="376" t="s">
        <v>8</v>
      </c>
      <c r="B244" s="379">
        <v>5</v>
      </c>
      <c r="C244" s="111"/>
      <c r="D244" s="508" t="s">
        <v>10</v>
      </c>
      <c r="E244" s="509"/>
      <c r="F244" s="508" t="s">
        <v>11</v>
      </c>
      <c r="G244" s="509"/>
      <c r="H244" s="306" t="s">
        <v>0</v>
      </c>
      <c r="I244" s="307"/>
      <c r="J244" s="308" t="s">
        <v>1</v>
      </c>
      <c r="K244" s="308"/>
      <c r="L244" s="308"/>
      <c r="M244" s="308" t="s">
        <v>2</v>
      </c>
      <c r="N244" s="308"/>
      <c r="O244" s="308"/>
      <c r="P244" s="308" t="s">
        <v>14</v>
      </c>
      <c r="Q244" s="308"/>
      <c r="R244" s="309"/>
      <c r="S244" s="53"/>
      <c r="T244" s="81"/>
      <c r="U244" s="82"/>
      <c r="V244" s="82"/>
      <c r="W244" s="82"/>
      <c r="X244" s="82"/>
      <c r="Y244" s="83"/>
      <c r="Z244" s="92"/>
    </row>
    <row r="245" spans="1:26" ht="18" customHeight="1" x14ac:dyDescent="0.25">
      <c r="A245" s="377"/>
      <c r="B245" s="380"/>
      <c r="C245" s="487" t="s">
        <v>74</v>
      </c>
      <c r="D245" s="494"/>
      <c r="E245" s="488"/>
      <c r="F245" s="487" t="s">
        <v>75</v>
      </c>
      <c r="G245" s="488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91"/>
      <c r="S245" s="53"/>
      <c r="T245" s="84"/>
      <c r="U245" s="85"/>
      <c r="V245" s="85"/>
      <c r="W245" s="85"/>
      <c r="X245" s="85"/>
      <c r="Y245" s="86"/>
    </row>
    <row r="246" spans="1:26" ht="18" x14ac:dyDescent="0.25">
      <c r="A246" s="377"/>
      <c r="B246" s="380"/>
      <c r="C246" s="495" t="s">
        <v>36</v>
      </c>
      <c r="D246" s="496"/>
      <c r="E246" s="497"/>
      <c r="F246" s="495" t="s">
        <v>36</v>
      </c>
      <c r="G246" s="497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43"/>
      <c r="S246" s="53"/>
      <c r="T246" s="84"/>
      <c r="U246" s="85"/>
      <c r="V246" s="85"/>
      <c r="W246" s="85"/>
      <c r="X246" s="85"/>
      <c r="Y246" s="86"/>
    </row>
    <row r="247" spans="1:26" s="20" customFormat="1" ht="12" customHeight="1" thickBot="1" x14ac:dyDescent="0.3">
      <c r="A247" s="378"/>
      <c r="B247" s="381"/>
      <c r="C247" s="109" t="s">
        <v>28</v>
      </c>
      <c r="D247" s="109" t="s">
        <v>12</v>
      </c>
      <c r="E247" s="109" t="s">
        <v>15</v>
      </c>
      <c r="F247" s="109" t="s">
        <v>16</v>
      </c>
      <c r="G247" s="109" t="s">
        <v>17</v>
      </c>
      <c r="H247" s="40" t="s">
        <v>18</v>
      </c>
      <c r="I247" s="40" t="s">
        <v>19</v>
      </c>
      <c r="J247" s="40" t="s">
        <v>20</v>
      </c>
      <c r="K247" s="40" t="s">
        <v>21</v>
      </c>
      <c r="L247" s="40" t="s">
        <v>22</v>
      </c>
      <c r="M247" s="40" t="s">
        <v>23</v>
      </c>
      <c r="N247" s="40" t="s">
        <v>24</v>
      </c>
      <c r="O247" s="40" t="s">
        <v>13</v>
      </c>
      <c r="P247" s="40" t="s">
        <v>25</v>
      </c>
      <c r="Q247" s="40" t="s">
        <v>26</v>
      </c>
      <c r="R247" s="41" t="s">
        <v>27</v>
      </c>
      <c r="S247" s="53"/>
      <c r="T247" s="87"/>
      <c r="U247" s="88"/>
      <c r="V247" s="88"/>
      <c r="W247" s="88"/>
      <c r="X247" s="88"/>
      <c r="Y247" s="89"/>
      <c r="Z247" s="21"/>
    </row>
    <row r="248" spans="1:26" ht="18.75" thickTop="1" x14ac:dyDescent="0.25">
      <c r="A248" s="65" t="s">
        <v>9</v>
      </c>
      <c r="B248" s="25">
        <v>6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7"/>
      <c r="S248" s="53"/>
      <c r="T248" s="52"/>
      <c r="U248" s="8"/>
      <c r="V248" s="104"/>
      <c r="W248" s="5"/>
      <c r="X248" s="8"/>
      <c r="Y248" s="105"/>
    </row>
    <row r="249" spans="1:26" ht="18" x14ac:dyDescent="0.25">
      <c r="A249" s="60" t="s">
        <v>3</v>
      </c>
      <c r="B249" s="11">
        <v>7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49"/>
      <c r="S249" s="53"/>
      <c r="T249" s="52"/>
      <c r="U249" s="8"/>
      <c r="V249" s="74"/>
      <c r="W249" s="5"/>
      <c r="X249" s="8"/>
      <c r="Y249" s="75"/>
    </row>
    <row r="250" spans="1:26" ht="18" x14ac:dyDescent="0.25">
      <c r="A250" s="60" t="s">
        <v>4</v>
      </c>
      <c r="B250" s="11">
        <v>8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49"/>
      <c r="S250" s="53"/>
      <c r="T250" s="52"/>
      <c r="U250" s="8"/>
      <c r="V250" s="8"/>
      <c r="W250" s="5"/>
      <c r="X250" s="8"/>
      <c r="Y250" s="76"/>
    </row>
    <row r="251" spans="1:26" ht="18" x14ac:dyDescent="0.25">
      <c r="A251" s="60" t="s">
        <v>5</v>
      </c>
      <c r="B251" s="11">
        <v>9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49"/>
      <c r="S251" s="53"/>
      <c r="T251" s="52"/>
      <c r="U251" s="8"/>
      <c r="V251" s="77"/>
      <c r="W251" s="5"/>
      <c r="X251" s="8"/>
      <c r="Y251" s="78"/>
    </row>
    <row r="252" spans="1:26" ht="18" customHeight="1" thickBot="1" x14ac:dyDescent="0.3">
      <c r="A252" s="63" t="s">
        <v>6</v>
      </c>
      <c r="B252" s="22">
        <v>10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6"/>
      <c r="S252" s="53"/>
      <c r="T252" s="52"/>
      <c r="U252" s="8"/>
      <c r="V252" s="77"/>
      <c r="W252" s="5"/>
      <c r="X252" s="8"/>
      <c r="Y252" s="78"/>
    </row>
    <row r="253" spans="1:26" s="93" customFormat="1" ht="12" customHeight="1" thickTop="1" x14ac:dyDescent="0.25">
      <c r="A253" s="376" t="s">
        <v>7</v>
      </c>
      <c r="B253" s="379">
        <v>11</v>
      </c>
      <c r="C253" s="80"/>
      <c r="D253" s="306" t="s">
        <v>10</v>
      </c>
      <c r="E253" s="307"/>
      <c r="F253" s="306" t="s">
        <v>11</v>
      </c>
      <c r="G253" s="307"/>
      <c r="H253" s="306" t="s">
        <v>0</v>
      </c>
      <c r="I253" s="307"/>
      <c r="J253" s="308" t="s">
        <v>1</v>
      </c>
      <c r="K253" s="308"/>
      <c r="L253" s="308"/>
      <c r="M253" s="308" t="s">
        <v>2</v>
      </c>
      <c r="N253" s="308"/>
      <c r="O253" s="308"/>
      <c r="P253" s="308" t="s">
        <v>14</v>
      </c>
      <c r="Q253" s="308"/>
      <c r="R253" s="309"/>
      <c r="S253" s="53"/>
      <c r="T253" s="81"/>
      <c r="U253" s="82"/>
      <c r="V253" s="82"/>
      <c r="W253" s="82"/>
      <c r="X253" s="82"/>
      <c r="Y253" s="83"/>
      <c r="Z253" s="92"/>
    </row>
    <row r="254" spans="1:26" ht="18" customHeight="1" x14ac:dyDescent="0.25">
      <c r="A254" s="377"/>
      <c r="B254" s="380"/>
      <c r="C254" s="47"/>
      <c r="D254" s="47"/>
      <c r="E254" s="47"/>
      <c r="F254" s="47"/>
      <c r="G254" s="47"/>
      <c r="H254" s="47"/>
      <c r="I254" s="487" t="s">
        <v>76</v>
      </c>
      <c r="J254" s="494"/>
      <c r="K254" s="488"/>
      <c r="L254" s="47"/>
      <c r="M254" s="47"/>
      <c r="N254" s="47"/>
      <c r="O254" s="47"/>
      <c r="P254" s="47"/>
      <c r="Q254" s="47"/>
      <c r="R254" s="91"/>
      <c r="S254" s="53"/>
      <c r="T254" s="84"/>
      <c r="U254" s="85"/>
      <c r="V254" s="85"/>
      <c r="W254" s="85"/>
      <c r="X254" s="85"/>
      <c r="Y254" s="86"/>
    </row>
    <row r="255" spans="1:26" ht="18" customHeight="1" x14ac:dyDescent="0.25">
      <c r="A255" s="377"/>
      <c r="B255" s="380"/>
      <c r="C255" s="17"/>
      <c r="D255" s="17"/>
      <c r="E255" s="17"/>
      <c r="F255" s="17"/>
      <c r="G255" s="17"/>
      <c r="H255" s="17"/>
      <c r="I255" s="489" t="s">
        <v>77</v>
      </c>
      <c r="J255" s="498"/>
      <c r="K255" s="490"/>
      <c r="L255" s="17"/>
      <c r="M255" s="17"/>
      <c r="N255" s="17"/>
      <c r="O255" s="17"/>
      <c r="P255" s="17"/>
      <c r="Q255" s="17"/>
      <c r="R255" s="43"/>
      <c r="S255" s="53"/>
      <c r="T255" s="84"/>
      <c r="U255" s="85"/>
      <c r="V255" s="85"/>
      <c r="W255" s="85"/>
      <c r="X255" s="85"/>
      <c r="Y255" s="86"/>
    </row>
    <row r="256" spans="1:26" s="20" customFormat="1" ht="12" customHeight="1" thickBot="1" x14ac:dyDescent="0.3">
      <c r="A256" s="378"/>
      <c r="B256" s="381"/>
      <c r="C256" s="40" t="s">
        <v>28</v>
      </c>
      <c r="D256" s="40" t="s">
        <v>12</v>
      </c>
      <c r="E256" s="40" t="s">
        <v>15</v>
      </c>
      <c r="F256" s="40" t="s">
        <v>16</v>
      </c>
      <c r="G256" s="40" t="s">
        <v>17</v>
      </c>
      <c r="H256" s="40" t="s">
        <v>18</v>
      </c>
      <c r="I256" s="40" t="s">
        <v>19</v>
      </c>
      <c r="J256" s="40" t="s">
        <v>20</v>
      </c>
      <c r="K256" s="40" t="s">
        <v>21</v>
      </c>
      <c r="L256" s="40" t="s">
        <v>22</v>
      </c>
      <c r="M256" s="40" t="s">
        <v>23</v>
      </c>
      <c r="N256" s="40" t="s">
        <v>24</v>
      </c>
      <c r="O256" s="40" t="s">
        <v>13</v>
      </c>
      <c r="P256" s="40" t="s">
        <v>25</v>
      </c>
      <c r="Q256" s="40" t="s">
        <v>26</v>
      </c>
      <c r="R256" s="41" t="s">
        <v>27</v>
      </c>
      <c r="S256" s="53"/>
      <c r="T256" s="87"/>
      <c r="U256" s="88"/>
      <c r="V256" s="88"/>
      <c r="W256" s="88"/>
      <c r="X256" s="88"/>
      <c r="Y256" s="89"/>
      <c r="Z256" s="21"/>
    </row>
    <row r="257" spans="1:26" s="93" customFormat="1" ht="12" customHeight="1" thickTop="1" x14ac:dyDescent="0.25">
      <c r="A257" s="376" t="s">
        <v>7</v>
      </c>
      <c r="B257" s="379">
        <v>12</v>
      </c>
      <c r="C257" s="80"/>
      <c r="D257" s="306" t="s">
        <v>10</v>
      </c>
      <c r="E257" s="307"/>
      <c r="F257" s="306" t="s">
        <v>11</v>
      </c>
      <c r="G257" s="307"/>
      <c r="H257" s="306" t="s">
        <v>0</v>
      </c>
      <c r="I257" s="307"/>
      <c r="J257" s="308" t="s">
        <v>1</v>
      </c>
      <c r="K257" s="308"/>
      <c r="L257" s="308"/>
      <c r="M257" s="308" t="s">
        <v>2</v>
      </c>
      <c r="N257" s="308"/>
      <c r="O257" s="308"/>
      <c r="P257" s="308" t="s">
        <v>14</v>
      </c>
      <c r="Q257" s="308"/>
      <c r="R257" s="309"/>
      <c r="S257" s="53"/>
      <c r="T257" s="81"/>
      <c r="U257" s="82"/>
      <c r="V257" s="82"/>
      <c r="W257" s="82"/>
      <c r="X257" s="82"/>
      <c r="Y257" s="83"/>
      <c r="Z257" s="92"/>
    </row>
    <row r="258" spans="1:26" ht="18" customHeight="1" x14ac:dyDescent="0.25">
      <c r="A258" s="377"/>
      <c r="B258" s="380"/>
      <c r="C258" s="47"/>
      <c r="D258" s="47"/>
      <c r="E258" s="47"/>
      <c r="F258" s="47"/>
      <c r="G258" s="47"/>
      <c r="H258" s="47"/>
      <c r="I258" s="487" t="s">
        <v>76</v>
      </c>
      <c r="J258" s="494"/>
      <c r="K258" s="488"/>
      <c r="L258" s="47"/>
      <c r="M258" s="47"/>
      <c r="N258" s="47"/>
      <c r="O258" s="47"/>
      <c r="P258" s="47"/>
      <c r="Q258" s="47"/>
      <c r="R258" s="91"/>
      <c r="S258" s="53"/>
      <c r="T258" s="84"/>
      <c r="U258" s="85"/>
      <c r="V258" s="85"/>
      <c r="W258" s="85"/>
      <c r="X258" s="85"/>
      <c r="Y258" s="86"/>
    </row>
    <row r="259" spans="1:26" ht="18" x14ac:dyDescent="0.25">
      <c r="A259" s="377"/>
      <c r="B259" s="380"/>
      <c r="C259" s="17"/>
      <c r="D259" s="17"/>
      <c r="E259" s="17"/>
      <c r="F259" s="17"/>
      <c r="G259" s="17"/>
      <c r="H259" s="17"/>
      <c r="I259" s="489" t="s">
        <v>77</v>
      </c>
      <c r="J259" s="498"/>
      <c r="K259" s="490"/>
      <c r="L259" s="17"/>
      <c r="M259" s="17"/>
      <c r="N259" s="17"/>
      <c r="O259" s="17"/>
      <c r="P259" s="17"/>
      <c r="Q259" s="17"/>
      <c r="R259" s="43"/>
      <c r="S259" s="53"/>
      <c r="T259" s="84"/>
      <c r="U259" s="85"/>
      <c r="V259" s="85"/>
      <c r="W259" s="85"/>
      <c r="X259" s="85"/>
      <c r="Y259" s="86"/>
    </row>
    <row r="260" spans="1:26" s="20" customFormat="1" ht="12" customHeight="1" thickBot="1" x14ac:dyDescent="0.3">
      <c r="A260" s="378"/>
      <c r="B260" s="381"/>
      <c r="C260" s="40" t="s">
        <v>28</v>
      </c>
      <c r="D260" s="40" t="s">
        <v>12</v>
      </c>
      <c r="E260" s="40" t="s">
        <v>15</v>
      </c>
      <c r="F260" s="40" t="s">
        <v>16</v>
      </c>
      <c r="G260" s="40" t="s">
        <v>17</v>
      </c>
      <c r="H260" s="40" t="s">
        <v>18</v>
      </c>
      <c r="I260" s="109" t="s">
        <v>19</v>
      </c>
      <c r="J260" s="109" t="s">
        <v>20</v>
      </c>
      <c r="K260" s="109" t="s">
        <v>21</v>
      </c>
      <c r="L260" s="40" t="s">
        <v>22</v>
      </c>
      <c r="M260" s="40" t="s">
        <v>23</v>
      </c>
      <c r="N260" s="40" t="s">
        <v>24</v>
      </c>
      <c r="O260" s="40" t="s">
        <v>13</v>
      </c>
      <c r="P260" s="40" t="s">
        <v>25</v>
      </c>
      <c r="Q260" s="40" t="s">
        <v>26</v>
      </c>
      <c r="R260" s="41" t="s">
        <v>27</v>
      </c>
      <c r="S260" s="53"/>
      <c r="T260" s="87"/>
      <c r="U260" s="88"/>
      <c r="V260" s="88"/>
      <c r="W260" s="88"/>
      <c r="X260" s="88"/>
      <c r="Y260" s="89"/>
      <c r="Z260" s="21"/>
    </row>
    <row r="261" spans="1:26" ht="18.75" thickTop="1" x14ac:dyDescent="0.25">
      <c r="A261" s="65" t="s">
        <v>9</v>
      </c>
      <c r="B261" s="25">
        <v>13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7"/>
      <c r="S261" s="53"/>
      <c r="T261" s="52"/>
      <c r="U261" s="8"/>
      <c r="V261" s="104"/>
      <c r="W261" s="5"/>
      <c r="X261" s="8"/>
      <c r="Y261" s="105"/>
    </row>
    <row r="262" spans="1:26" ht="18" x14ac:dyDescent="0.25">
      <c r="A262" s="60" t="s">
        <v>3</v>
      </c>
      <c r="B262" s="11">
        <v>14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49"/>
      <c r="S262" s="53"/>
      <c r="T262" s="52"/>
      <c r="U262" s="8"/>
      <c r="V262" s="74"/>
      <c r="W262" s="5"/>
      <c r="X262" s="8"/>
      <c r="Y262" s="75"/>
    </row>
    <row r="263" spans="1:26" ht="18" x14ac:dyDescent="0.25">
      <c r="A263" s="60" t="s">
        <v>4</v>
      </c>
      <c r="B263" s="11">
        <v>15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49"/>
      <c r="S263" s="53"/>
      <c r="T263" s="52"/>
      <c r="U263" s="8"/>
      <c r="V263" s="8"/>
      <c r="W263" s="5"/>
      <c r="X263" s="8"/>
      <c r="Y263" s="76"/>
    </row>
    <row r="264" spans="1:26" ht="18" x14ac:dyDescent="0.25">
      <c r="A264" s="60" t="s">
        <v>5</v>
      </c>
      <c r="B264" s="11">
        <v>16</v>
      </c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49"/>
      <c r="S264" s="53"/>
      <c r="T264" s="52"/>
      <c r="U264" s="8"/>
      <c r="V264" s="77"/>
      <c r="W264" s="5"/>
      <c r="X264" s="8"/>
      <c r="Y264" s="78"/>
    </row>
    <row r="265" spans="1:26" ht="18" customHeight="1" thickBot="1" x14ac:dyDescent="0.3">
      <c r="A265" s="63" t="s">
        <v>6</v>
      </c>
      <c r="B265" s="22">
        <v>17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6"/>
      <c r="S265" s="53"/>
      <c r="T265" s="52"/>
      <c r="U265" s="8"/>
      <c r="V265" s="77"/>
      <c r="W265" s="5"/>
      <c r="X265" s="8"/>
      <c r="Y265" s="78"/>
    </row>
    <row r="266" spans="1:26" s="93" customFormat="1" ht="12" customHeight="1" thickTop="1" x14ac:dyDescent="0.25">
      <c r="A266" s="376" t="s">
        <v>7</v>
      </c>
      <c r="B266" s="379">
        <v>18</v>
      </c>
      <c r="C266" s="80"/>
      <c r="D266" s="306" t="s">
        <v>10</v>
      </c>
      <c r="E266" s="307"/>
      <c r="F266" s="306" t="s">
        <v>11</v>
      </c>
      <c r="G266" s="307"/>
      <c r="H266" s="306" t="s">
        <v>0</v>
      </c>
      <c r="I266" s="307"/>
      <c r="J266" s="507" t="s">
        <v>1</v>
      </c>
      <c r="K266" s="507"/>
      <c r="L266" s="507"/>
      <c r="M266" s="308" t="s">
        <v>2</v>
      </c>
      <c r="N266" s="308"/>
      <c r="O266" s="308"/>
      <c r="P266" s="308" t="s">
        <v>14</v>
      </c>
      <c r="Q266" s="308"/>
      <c r="R266" s="309"/>
      <c r="S266" s="53"/>
      <c r="T266" s="81"/>
      <c r="U266" s="82"/>
      <c r="V266" s="82"/>
      <c r="W266" s="82"/>
      <c r="X266" s="82"/>
      <c r="Y266" s="83"/>
      <c r="Z266" s="92"/>
    </row>
    <row r="267" spans="1:26" ht="18" customHeight="1" x14ac:dyDescent="0.25">
      <c r="A267" s="377"/>
      <c r="B267" s="380"/>
      <c r="C267" s="47"/>
      <c r="D267" s="47"/>
      <c r="E267" s="47"/>
      <c r="F267" s="47"/>
      <c r="G267" s="47"/>
      <c r="H267" s="47"/>
      <c r="I267" s="47"/>
      <c r="J267" s="487" t="s">
        <v>78</v>
      </c>
      <c r="K267" s="494"/>
      <c r="L267" s="488"/>
      <c r="M267" s="47"/>
      <c r="N267" s="47"/>
      <c r="O267" s="47"/>
      <c r="P267" s="47"/>
      <c r="Q267" s="47"/>
      <c r="R267" s="91"/>
      <c r="S267" s="53"/>
      <c r="T267" s="84"/>
      <c r="U267" s="85"/>
      <c r="V267" s="85"/>
      <c r="W267" s="85"/>
      <c r="X267" s="85"/>
      <c r="Y267" s="86"/>
    </row>
    <row r="268" spans="1:26" ht="18" customHeight="1" x14ac:dyDescent="0.25">
      <c r="A268" s="377"/>
      <c r="B268" s="380"/>
      <c r="C268" s="17"/>
      <c r="D268" s="17"/>
      <c r="E268" s="17"/>
      <c r="F268" s="17"/>
      <c r="G268" s="17"/>
      <c r="H268" s="17"/>
      <c r="I268" s="17"/>
      <c r="J268" s="489" t="s">
        <v>79</v>
      </c>
      <c r="K268" s="498"/>
      <c r="L268" s="490"/>
      <c r="M268" s="17"/>
      <c r="N268" s="17"/>
      <c r="O268" s="17"/>
      <c r="P268" s="17"/>
      <c r="Q268" s="17"/>
      <c r="R268" s="43"/>
      <c r="S268" s="53"/>
      <c r="T268" s="84"/>
      <c r="U268" s="85"/>
      <c r="V268" s="85"/>
      <c r="W268" s="85"/>
      <c r="X268" s="85"/>
      <c r="Y268" s="86"/>
    </row>
    <row r="269" spans="1:26" s="20" customFormat="1" ht="12" customHeight="1" thickBot="1" x14ac:dyDescent="0.3">
      <c r="A269" s="378"/>
      <c r="B269" s="381"/>
      <c r="C269" s="40" t="s">
        <v>28</v>
      </c>
      <c r="D269" s="40" t="s">
        <v>12</v>
      </c>
      <c r="E269" s="40" t="s">
        <v>15</v>
      </c>
      <c r="F269" s="40" t="s">
        <v>16</v>
      </c>
      <c r="G269" s="40" t="s">
        <v>17</v>
      </c>
      <c r="H269" s="40" t="s">
        <v>18</v>
      </c>
      <c r="I269" s="40" t="s">
        <v>19</v>
      </c>
      <c r="J269" s="109" t="s">
        <v>20</v>
      </c>
      <c r="K269" s="109" t="s">
        <v>21</v>
      </c>
      <c r="L269" s="109" t="s">
        <v>22</v>
      </c>
      <c r="M269" s="40" t="s">
        <v>23</v>
      </c>
      <c r="N269" s="40" t="s">
        <v>24</v>
      </c>
      <c r="O269" s="40" t="s">
        <v>13</v>
      </c>
      <c r="P269" s="40" t="s">
        <v>25</v>
      </c>
      <c r="Q269" s="40" t="s">
        <v>26</v>
      </c>
      <c r="R269" s="41" t="s">
        <v>27</v>
      </c>
      <c r="S269" s="53"/>
      <c r="T269" s="87"/>
      <c r="U269" s="88"/>
      <c r="V269" s="88"/>
      <c r="W269" s="88"/>
      <c r="X269" s="88"/>
      <c r="Y269" s="89"/>
      <c r="Z269" s="21"/>
    </row>
    <row r="270" spans="1:26" s="93" customFormat="1" ht="12" customHeight="1" thickTop="1" x14ac:dyDescent="0.25">
      <c r="A270" s="376" t="s">
        <v>8</v>
      </c>
      <c r="B270" s="379">
        <v>19</v>
      </c>
      <c r="C270" s="80"/>
      <c r="D270" s="501" t="s">
        <v>10</v>
      </c>
      <c r="E270" s="502"/>
      <c r="F270" s="501" t="s">
        <v>11</v>
      </c>
      <c r="G270" s="502"/>
      <c r="H270" s="306" t="s">
        <v>0</v>
      </c>
      <c r="I270" s="307"/>
      <c r="J270" s="308" t="s">
        <v>1</v>
      </c>
      <c r="K270" s="308"/>
      <c r="L270" s="308"/>
      <c r="M270" s="308" t="s">
        <v>2</v>
      </c>
      <c r="N270" s="308"/>
      <c r="O270" s="308"/>
      <c r="P270" s="308" t="s">
        <v>14</v>
      </c>
      <c r="Q270" s="308"/>
      <c r="R270" s="309"/>
      <c r="S270" s="53"/>
      <c r="T270" s="81"/>
      <c r="U270" s="82"/>
      <c r="V270" s="82"/>
      <c r="W270" s="82"/>
      <c r="X270" s="82"/>
      <c r="Y270" s="83"/>
      <c r="Z270" s="92"/>
    </row>
    <row r="271" spans="1:26" ht="18" customHeight="1" x14ac:dyDescent="0.25">
      <c r="A271" s="377"/>
      <c r="B271" s="380"/>
      <c r="C271" s="14"/>
      <c r="D271" s="503" t="s">
        <v>80</v>
      </c>
      <c r="E271" s="504"/>
      <c r="F271" s="503" t="s">
        <v>80</v>
      </c>
      <c r="G271" s="50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91"/>
      <c r="S271" s="53"/>
      <c r="T271" s="84"/>
      <c r="U271" s="85"/>
      <c r="V271" s="85"/>
      <c r="W271" s="85"/>
      <c r="X271" s="85"/>
      <c r="Y271" s="86"/>
    </row>
    <row r="272" spans="1:26" ht="18" x14ac:dyDescent="0.25">
      <c r="A272" s="377"/>
      <c r="B272" s="380"/>
      <c r="C272" s="13"/>
      <c r="D272" s="505" t="s">
        <v>81</v>
      </c>
      <c r="E272" s="506"/>
      <c r="F272" s="505" t="s">
        <v>81</v>
      </c>
      <c r="G272" s="506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43"/>
      <c r="S272" s="53"/>
      <c r="T272" s="84"/>
      <c r="U272" s="85"/>
      <c r="V272" s="85"/>
      <c r="W272" s="85"/>
      <c r="X272" s="85"/>
      <c r="Y272" s="86"/>
    </row>
    <row r="273" spans="1:26" s="20" customFormat="1" ht="12" customHeight="1" thickBot="1" x14ac:dyDescent="0.3">
      <c r="A273" s="378"/>
      <c r="B273" s="381"/>
      <c r="C273" s="40" t="s">
        <v>28</v>
      </c>
      <c r="D273" s="128" t="s">
        <v>12</v>
      </c>
      <c r="E273" s="128" t="s">
        <v>15</v>
      </c>
      <c r="F273" s="128" t="s">
        <v>16</v>
      </c>
      <c r="G273" s="128" t="s">
        <v>17</v>
      </c>
      <c r="H273" s="40" t="s">
        <v>18</v>
      </c>
      <c r="I273" s="40" t="s">
        <v>19</v>
      </c>
      <c r="J273" s="40" t="s">
        <v>20</v>
      </c>
      <c r="K273" s="40" t="s">
        <v>21</v>
      </c>
      <c r="L273" s="40" t="s">
        <v>22</v>
      </c>
      <c r="M273" s="40" t="s">
        <v>23</v>
      </c>
      <c r="N273" s="40" t="s">
        <v>24</v>
      </c>
      <c r="O273" s="40" t="s">
        <v>13</v>
      </c>
      <c r="P273" s="40" t="s">
        <v>25</v>
      </c>
      <c r="Q273" s="40" t="s">
        <v>26</v>
      </c>
      <c r="R273" s="41" t="s">
        <v>27</v>
      </c>
      <c r="S273" s="53"/>
      <c r="T273" s="87"/>
      <c r="U273" s="88"/>
      <c r="V273" s="88"/>
      <c r="W273" s="88"/>
      <c r="X273" s="88"/>
      <c r="Y273" s="89"/>
      <c r="Z273" s="21"/>
    </row>
    <row r="274" spans="1:26" ht="18.75" thickTop="1" x14ac:dyDescent="0.25">
      <c r="A274" s="65" t="s">
        <v>9</v>
      </c>
      <c r="B274" s="25">
        <v>20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7"/>
      <c r="S274" s="53"/>
      <c r="T274" s="52"/>
      <c r="U274" s="8"/>
      <c r="V274" s="104"/>
      <c r="W274" s="5"/>
      <c r="X274" s="8"/>
      <c r="Y274" s="105"/>
    </row>
    <row r="275" spans="1:26" ht="18" x14ac:dyDescent="0.25">
      <c r="A275" s="60" t="s">
        <v>3</v>
      </c>
      <c r="B275" s="11">
        <v>21</v>
      </c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49"/>
      <c r="S275" s="53"/>
      <c r="T275" s="52"/>
      <c r="U275" s="8"/>
      <c r="V275" s="74"/>
      <c r="W275" s="5"/>
      <c r="X275" s="8"/>
      <c r="Y275" s="75"/>
    </row>
    <row r="276" spans="1:26" ht="18" x14ac:dyDescent="0.25">
      <c r="A276" s="60" t="s">
        <v>4</v>
      </c>
      <c r="B276" s="11">
        <v>22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49"/>
      <c r="S276" s="53"/>
      <c r="T276" s="52"/>
      <c r="U276" s="8"/>
      <c r="V276" s="8"/>
      <c r="W276" s="5"/>
      <c r="X276" s="8"/>
      <c r="Y276" s="76"/>
    </row>
    <row r="277" spans="1:26" ht="18" x14ac:dyDescent="0.25">
      <c r="A277" s="60" t="s">
        <v>5</v>
      </c>
      <c r="B277" s="11">
        <v>23</v>
      </c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49"/>
      <c r="S277" s="53"/>
      <c r="T277" s="52"/>
      <c r="U277" s="8"/>
      <c r="V277" s="77"/>
      <c r="W277" s="5"/>
      <c r="X277" s="8"/>
      <c r="Y277" s="78"/>
    </row>
    <row r="278" spans="1:26" ht="18" customHeight="1" thickBot="1" x14ac:dyDescent="0.3">
      <c r="A278" s="63" t="s">
        <v>6</v>
      </c>
      <c r="B278" s="22">
        <v>24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6"/>
      <c r="S278" s="53"/>
      <c r="T278" s="52"/>
      <c r="U278" s="8"/>
      <c r="V278" s="77"/>
      <c r="W278" s="5"/>
      <c r="X278" s="8"/>
      <c r="Y278" s="78"/>
    </row>
    <row r="279" spans="1:26" s="93" customFormat="1" ht="12" customHeight="1" thickTop="1" x14ac:dyDescent="0.25">
      <c r="A279" s="376" t="s">
        <v>7</v>
      </c>
      <c r="B279" s="379">
        <v>25</v>
      </c>
      <c r="C279" s="80"/>
      <c r="D279" s="306" t="s">
        <v>10</v>
      </c>
      <c r="E279" s="307"/>
      <c r="F279" s="306" t="s">
        <v>11</v>
      </c>
      <c r="G279" s="307"/>
      <c r="H279" s="306" t="s">
        <v>0</v>
      </c>
      <c r="I279" s="307"/>
      <c r="J279" s="308" t="s">
        <v>1</v>
      </c>
      <c r="K279" s="308"/>
      <c r="L279" s="308"/>
      <c r="M279" s="308" t="s">
        <v>2</v>
      </c>
      <c r="N279" s="308"/>
      <c r="O279" s="308"/>
      <c r="P279" s="308" t="s">
        <v>14</v>
      </c>
      <c r="Q279" s="308"/>
      <c r="R279" s="309"/>
      <c r="S279" s="53"/>
      <c r="T279" s="81"/>
      <c r="U279" s="82"/>
      <c r="V279" s="82"/>
      <c r="W279" s="82"/>
      <c r="X279" s="82"/>
      <c r="Y279" s="83"/>
      <c r="Z279" s="92"/>
    </row>
    <row r="280" spans="1:26" ht="18" customHeight="1" x14ac:dyDescent="0.25">
      <c r="A280" s="377"/>
      <c r="B280" s="380"/>
      <c r="C280" s="47"/>
      <c r="D280" s="47"/>
      <c r="E280" s="487" t="s">
        <v>82</v>
      </c>
      <c r="F280" s="488"/>
      <c r="G280" s="487" t="s">
        <v>82</v>
      </c>
      <c r="H280" s="488"/>
      <c r="I280" s="487" t="s">
        <v>84</v>
      </c>
      <c r="J280" s="494"/>
      <c r="K280" s="488"/>
      <c r="L280" s="47"/>
      <c r="M280" s="47"/>
      <c r="N280" s="47"/>
      <c r="O280" s="47"/>
      <c r="P280" s="47"/>
      <c r="Q280" s="47"/>
      <c r="R280" s="91"/>
      <c r="S280" s="53"/>
      <c r="T280" s="84"/>
      <c r="U280" s="85"/>
      <c r="V280" s="85"/>
      <c r="W280" s="85"/>
      <c r="X280" s="85"/>
      <c r="Y280" s="86"/>
    </row>
    <row r="281" spans="1:26" ht="18" customHeight="1" x14ac:dyDescent="0.25">
      <c r="A281" s="377"/>
      <c r="B281" s="380"/>
      <c r="C281" s="17"/>
      <c r="D281" s="17"/>
      <c r="E281" s="489" t="s">
        <v>83</v>
      </c>
      <c r="F281" s="490"/>
      <c r="G281" s="489" t="s">
        <v>83</v>
      </c>
      <c r="H281" s="490"/>
      <c r="I281" s="489" t="s">
        <v>85</v>
      </c>
      <c r="J281" s="498"/>
      <c r="K281" s="490"/>
      <c r="L281" s="17"/>
      <c r="M281" s="17"/>
      <c r="N281" s="17"/>
      <c r="O281" s="17"/>
      <c r="P281" s="17"/>
      <c r="Q281" s="17"/>
      <c r="R281" s="43"/>
      <c r="S281" s="53"/>
      <c r="T281" s="84"/>
      <c r="U281" s="85"/>
      <c r="V281" s="85"/>
      <c r="W281" s="85"/>
      <c r="X281" s="85"/>
      <c r="Y281" s="86"/>
    </row>
    <row r="282" spans="1:26" s="20" customFormat="1" ht="12" customHeight="1" thickBot="1" x14ac:dyDescent="0.3">
      <c r="A282" s="378"/>
      <c r="B282" s="381"/>
      <c r="C282" s="40" t="s">
        <v>28</v>
      </c>
      <c r="D282" s="40" t="s">
        <v>12</v>
      </c>
      <c r="E282" s="109" t="s">
        <v>15</v>
      </c>
      <c r="F282" s="109" t="s">
        <v>16</v>
      </c>
      <c r="G282" s="109" t="s">
        <v>17</v>
      </c>
      <c r="H282" s="109" t="s">
        <v>18</v>
      </c>
      <c r="I282" s="109" t="s">
        <v>19</v>
      </c>
      <c r="J282" s="109" t="s">
        <v>20</v>
      </c>
      <c r="K282" s="109" t="s">
        <v>21</v>
      </c>
      <c r="L282" s="40" t="s">
        <v>22</v>
      </c>
      <c r="M282" s="40" t="s">
        <v>23</v>
      </c>
      <c r="N282" s="40" t="s">
        <v>24</v>
      </c>
      <c r="O282" s="40" t="s">
        <v>13</v>
      </c>
      <c r="P282" s="40" t="s">
        <v>25</v>
      </c>
      <c r="Q282" s="40" t="s">
        <v>26</v>
      </c>
      <c r="R282" s="41" t="s">
        <v>27</v>
      </c>
      <c r="S282" s="53"/>
      <c r="T282" s="87"/>
      <c r="U282" s="88"/>
      <c r="V282" s="88"/>
      <c r="W282" s="88"/>
      <c r="X282" s="88"/>
      <c r="Y282" s="89"/>
      <c r="Z282" s="21"/>
    </row>
    <row r="283" spans="1:26" s="93" customFormat="1" ht="12" customHeight="1" thickTop="1" x14ac:dyDescent="0.25">
      <c r="A283" s="376" t="s">
        <v>8</v>
      </c>
      <c r="B283" s="379">
        <v>26</v>
      </c>
      <c r="C283" s="80"/>
      <c r="D283" s="306" t="s">
        <v>10</v>
      </c>
      <c r="E283" s="307"/>
      <c r="F283" s="306" t="s">
        <v>11</v>
      </c>
      <c r="G283" s="307"/>
      <c r="H283" s="306" t="s">
        <v>0</v>
      </c>
      <c r="I283" s="307"/>
      <c r="J283" s="308" t="s">
        <v>1</v>
      </c>
      <c r="K283" s="308"/>
      <c r="L283" s="308"/>
      <c r="M283" s="308" t="s">
        <v>2</v>
      </c>
      <c r="N283" s="308"/>
      <c r="O283" s="308"/>
      <c r="P283" s="308" t="s">
        <v>14</v>
      </c>
      <c r="Q283" s="308"/>
      <c r="R283" s="309"/>
      <c r="S283" s="53"/>
      <c r="T283" s="81"/>
      <c r="U283" s="82"/>
      <c r="V283" s="82"/>
      <c r="W283" s="82"/>
      <c r="X283" s="82"/>
      <c r="Y283" s="83"/>
      <c r="Z283" s="92"/>
    </row>
    <row r="284" spans="1:26" ht="18" x14ac:dyDescent="0.25">
      <c r="A284" s="377"/>
      <c r="B284" s="380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91"/>
      <c r="S284" s="53"/>
      <c r="T284" s="84"/>
      <c r="U284" s="85"/>
      <c r="V284" s="85"/>
      <c r="W284" s="85"/>
      <c r="X284" s="85"/>
      <c r="Y284" s="86"/>
    </row>
    <row r="285" spans="1:26" ht="18" x14ac:dyDescent="0.25">
      <c r="A285" s="377"/>
      <c r="B285" s="38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43"/>
      <c r="S285" s="53"/>
      <c r="T285" s="84"/>
      <c r="U285" s="85"/>
      <c r="V285" s="85"/>
      <c r="W285" s="85"/>
      <c r="X285" s="85"/>
      <c r="Y285" s="86"/>
    </row>
    <row r="286" spans="1:26" s="20" customFormat="1" ht="12" customHeight="1" thickBot="1" x14ac:dyDescent="0.3">
      <c r="A286" s="378"/>
      <c r="B286" s="381"/>
      <c r="C286" s="40" t="s">
        <v>28</v>
      </c>
      <c r="D286" s="40" t="s">
        <v>12</v>
      </c>
      <c r="E286" s="40" t="s">
        <v>15</v>
      </c>
      <c r="F286" s="40" t="s">
        <v>16</v>
      </c>
      <c r="G286" s="40" t="s">
        <v>17</v>
      </c>
      <c r="H286" s="40" t="s">
        <v>18</v>
      </c>
      <c r="I286" s="40" t="s">
        <v>19</v>
      </c>
      <c r="J286" s="40" t="s">
        <v>20</v>
      </c>
      <c r="K286" s="40" t="s">
        <v>21</v>
      </c>
      <c r="L286" s="40" t="s">
        <v>22</v>
      </c>
      <c r="M286" s="40" t="s">
        <v>23</v>
      </c>
      <c r="N286" s="40" t="s">
        <v>24</v>
      </c>
      <c r="O286" s="40" t="s">
        <v>13</v>
      </c>
      <c r="P286" s="40" t="s">
        <v>25</v>
      </c>
      <c r="Q286" s="40" t="s">
        <v>26</v>
      </c>
      <c r="R286" s="41" t="s">
        <v>27</v>
      </c>
      <c r="S286" s="53"/>
      <c r="T286" s="87"/>
      <c r="U286" s="88"/>
      <c r="V286" s="88"/>
      <c r="W286" s="88"/>
      <c r="X286" s="88"/>
      <c r="Y286" s="89"/>
      <c r="Z286" s="21"/>
    </row>
    <row r="287" spans="1:26" ht="18.75" thickTop="1" x14ac:dyDescent="0.25">
      <c r="A287" s="65" t="s">
        <v>9</v>
      </c>
      <c r="B287" s="25">
        <v>27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7"/>
      <c r="S287" s="53"/>
      <c r="T287" s="52"/>
      <c r="U287" s="8"/>
      <c r="V287" s="104"/>
      <c r="W287" s="5"/>
      <c r="X287" s="8"/>
      <c r="Y287" s="105"/>
    </row>
    <row r="288" spans="1:26" ht="18" x14ac:dyDescent="0.25">
      <c r="A288" s="60" t="s">
        <v>3</v>
      </c>
      <c r="B288" s="11">
        <v>28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49"/>
      <c r="S288" s="53"/>
      <c r="T288" s="52"/>
      <c r="U288" s="8"/>
      <c r="V288" s="74"/>
      <c r="W288" s="5"/>
      <c r="X288" s="8"/>
      <c r="Y288" s="75"/>
    </row>
    <row r="289" spans="1:26" ht="18" x14ac:dyDescent="0.25">
      <c r="A289" s="60" t="s">
        <v>4</v>
      </c>
      <c r="B289" s="11">
        <v>29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49"/>
      <c r="S289" s="53"/>
      <c r="T289" s="52"/>
      <c r="U289" s="8"/>
      <c r="V289" s="8"/>
      <c r="W289" s="5"/>
      <c r="X289" s="8"/>
      <c r="Y289" s="76"/>
    </row>
    <row r="290" spans="1:26" ht="18.75" thickBot="1" x14ac:dyDescent="0.3">
      <c r="A290" s="60" t="s">
        <v>5</v>
      </c>
      <c r="B290" s="11">
        <v>30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49"/>
      <c r="S290" s="53"/>
      <c r="T290" s="114"/>
      <c r="U290" s="104"/>
      <c r="V290" s="74"/>
      <c r="W290" s="73"/>
      <c r="X290" s="104"/>
      <c r="Y290" s="75"/>
    </row>
    <row r="291" spans="1:26" ht="46.5" customHeight="1" thickTop="1" thickBot="1" x14ac:dyDescent="0.3">
      <c r="A291" s="422"/>
      <c r="B291" s="423"/>
      <c r="C291" s="313" t="s">
        <v>35</v>
      </c>
      <c r="D291" s="311"/>
      <c r="E291" s="311"/>
      <c r="F291" s="311"/>
      <c r="G291" s="311"/>
      <c r="H291" s="311"/>
      <c r="I291" s="311"/>
      <c r="J291" s="311"/>
      <c r="K291" s="311"/>
      <c r="L291" s="311"/>
      <c r="M291" s="311"/>
      <c r="N291" s="311"/>
      <c r="O291" s="311"/>
      <c r="P291" s="311"/>
      <c r="Q291" s="315" t="s">
        <v>94</v>
      </c>
      <c r="R291" s="316"/>
      <c r="S291" s="53"/>
      <c r="T291" s="310" t="s">
        <v>29</v>
      </c>
      <c r="U291" s="311"/>
      <c r="V291" s="311"/>
      <c r="W291" s="311"/>
      <c r="X291" s="311"/>
      <c r="Y291" s="312"/>
    </row>
    <row r="292" spans="1:26" ht="18" customHeight="1" thickTop="1" thickBot="1" x14ac:dyDescent="0.3">
      <c r="A292" s="63" t="s">
        <v>6</v>
      </c>
      <c r="B292" s="22">
        <v>1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6"/>
      <c r="S292" s="53"/>
      <c r="T292" s="52"/>
      <c r="U292" s="8"/>
      <c r="V292" s="77"/>
      <c r="W292" s="5"/>
      <c r="X292" s="8"/>
      <c r="Y292" s="78"/>
    </row>
    <row r="293" spans="1:26" s="93" customFormat="1" ht="12" customHeight="1" thickTop="1" x14ac:dyDescent="0.25">
      <c r="A293" s="376" t="s">
        <v>7</v>
      </c>
      <c r="B293" s="379">
        <v>2</v>
      </c>
      <c r="C293" s="80"/>
      <c r="D293" s="306" t="s">
        <v>10</v>
      </c>
      <c r="E293" s="307"/>
      <c r="F293" s="306" t="s">
        <v>11</v>
      </c>
      <c r="G293" s="307"/>
      <c r="H293" s="306" t="s">
        <v>0</v>
      </c>
      <c r="I293" s="307"/>
      <c r="J293" s="308" t="s">
        <v>1</v>
      </c>
      <c r="K293" s="308"/>
      <c r="L293" s="308"/>
      <c r="M293" s="308" t="s">
        <v>2</v>
      </c>
      <c r="N293" s="308"/>
      <c r="O293" s="308"/>
      <c r="P293" s="308" t="s">
        <v>14</v>
      </c>
      <c r="Q293" s="308"/>
      <c r="R293" s="309"/>
      <c r="S293" s="53"/>
      <c r="T293" s="81"/>
      <c r="U293" s="82"/>
      <c r="V293" s="82"/>
      <c r="W293" s="82"/>
      <c r="X293" s="82"/>
      <c r="Y293" s="83"/>
      <c r="Z293" s="92"/>
    </row>
    <row r="294" spans="1:26" ht="18" customHeight="1" x14ac:dyDescent="0.25">
      <c r="A294" s="377"/>
      <c r="B294" s="380"/>
      <c r="C294" s="487" t="s">
        <v>43</v>
      </c>
      <c r="D294" s="488"/>
      <c r="E294" s="487" t="s">
        <v>42</v>
      </c>
      <c r="F294" s="488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91"/>
      <c r="S294" s="53"/>
      <c r="T294" s="84"/>
      <c r="U294" s="85"/>
      <c r="V294" s="85"/>
      <c r="W294" s="85"/>
      <c r="X294" s="85"/>
      <c r="Y294" s="86"/>
    </row>
    <row r="295" spans="1:26" ht="18" x14ac:dyDescent="0.25">
      <c r="A295" s="377"/>
      <c r="B295" s="380"/>
      <c r="C295" s="499" t="s">
        <v>86</v>
      </c>
      <c r="D295" s="500"/>
      <c r="E295" s="499" t="s">
        <v>86</v>
      </c>
      <c r="F295" s="500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43"/>
      <c r="S295" s="53"/>
      <c r="T295" s="84"/>
      <c r="U295" s="85"/>
      <c r="V295" s="85"/>
      <c r="W295" s="85"/>
      <c r="X295" s="85"/>
      <c r="Y295" s="86"/>
    </row>
    <row r="296" spans="1:26" s="20" customFormat="1" ht="12" customHeight="1" thickBot="1" x14ac:dyDescent="0.3">
      <c r="A296" s="378"/>
      <c r="B296" s="381"/>
      <c r="C296" s="109" t="s">
        <v>28</v>
      </c>
      <c r="D296" s="109" t="s">
        <v>12</v>
      </c>
      <c r="E296" s="109" t="s">
        <v>15</v>
      </c>
      <c r="F296" s="109" t="s">
        <v>16</v>
      </c>
      <c r="G296" s="40" t="s">
        <v>17</v>
      </c>
      <c r="H296" s="40" t="s">
        <v>18</v>
      </c>
      <c r="I296" s="40" t="s">
        <v>19</v>
      </c>
      <c r="J296" s="40" t="s">
        <v>20</v>
      </c>
      <c r="K296" s="40" t="s">
        <v>21</v>
      </c>
      <c r="L296" s="40" t="s">
        <v>22</v>
      </c>
      <c r="M296" s="40" t="s">
        <v>23</v>
      </c>
      <c r="N296" s="40" t="s">
        <v>24</v>
      </c>
      <c r="O296" s="40" t="s">
        <v>13</v>
      </c>
      <c r="P296" s="40" t="s">
        <v>25</v>
      </c>
      <c r="Q296" s="40" t="s">
        <v>26</v>
      </c>
      <c r="R296" s="41" t="s">
        <v>27</v>
      </c>
      <c r="S296" s="53"/>
      <c r="T296" s="87"/>
      <c r="U296" s="88"/>
      <c r="V296" s="88"/>
      <c r="W296" s="88"/>
      <c r="X296" s="88"/>
      <c r="Y296" s="89"/>
      <c r="Z296" s="21"/>
    </row>
    <row r="297" spans="1:26" s="93" customFormat="1" ht="12" customHeight="1" thickTop="1" x14ac:dyDescent="0.25">
      <c r="A297" s="376" t="s">
        <v>8</v>
      </c>
      <c r="B297" s="379">
        <v>3</v>
      </c>
      <c r="C297" s="80"/>
      <c r="D297" s="306" t="s">
        <v>10</v>
      </c>
      <c r="E297" s="307"/>
      <c r="F297" s="306" t="s">
        <v>11</v>
      </c>
      <c r="G297" s="307"/>
      <c r="H297" s="306" t="s">
        <v>0</v>
      </c>
      <c r="I297" s="307"/>
      <c r="J297" s="308" t="s">
        <v>1</v>
      </c>
      <c r="K297" s="308"/>
      <c r="L297" s="308"/>
      <c r="M297" s="308" t="s">
        <v>2</v>
      </c>
      <c r="N297" s="308"/>
      <c r="O297" s="308"/>
      <c r="P297" s="308" t="s">
        <v>14</v>
      </c>
      <c r="Q297" s="308"/>
      <c r="R297" s="309"/>
      <c r="S297" s="53"/>
      <c r="T297" s="81"/>
      <c r="U297" s="82"/>
      <c r="V297" s="82"/>
      <c r="W297" s="82"/>
      <c r="X297" s="82"/>
      <c r="Y297" s="83"/>
      <c r="Z297" s="92"/>
    </row>
    <row r="298" spans="1:26" ht="18" x14ac:dyDescent="0.25">
      <c r="A298" s="377"/>
      <c r="B298" s="380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91"/>
      <c r="S298" s="53"/>
      <c r="T298" s="84"/>
      <c r="U298" s="85"/>
      <c r="V298" s="85"/>
      <c r="W298" s="85"/>
      <c r="X298" s="85"/>
      <c r="Y298" s="86"/>
    </row>
    <row r="299" spans="1:26" ht="18" x14ac:dyDescent="0.25">
      <c r="A299" s="377"/>
      <c r="B299" s="38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43"/>
      <c r="S299" s="53"/>
      <c r="T299" s="84"/>
      <c r="U299" s="85"/>
      <c r="V299" s="85"/>
      <c r="W299" s="85"/>
      <c r="X299" s="85"/>
      <c r="Y299" s="86"/>
    </row>
    <row r="300" spans="1:26" s="20" customFormat="1" ht="12" customHeight="1" thickBot="1" x14ac:dyDescent="0.3">
      <c r="A300" s="378"/>
      <c r="B300" s="381"/>
      <c r="C300" s="40" t="s">
        <v>28</v>
      </c>
      <c r="D300" s="40" t="s">
        <v>12</v>
      </c>
      <c r="E300" s="40" t="s">
        <v>15</v>
      </c>
      <c r="F300" s="40" t="s">
        <v>16</v>
      </c>
      <c r="G300" s="40" t="s">
        <v>17</v>
      </c>
      <c r="H300" s="40" t="s">
        <v>18</v>
      </c>
      <c r="I300" s="40" t="s">
        <v>19</v>
      </c>
      <c r="J300" s="40" t="s">
        <v>20</v>
      </c>
      <c r="K300" s="40" t="s">
        <v>21</v>
      </c>
      <c r="L300" s="40" t="s">
        <v>22</v>
      </c>
      <c r="M300" s="40" t="s">
        <v>23</v>
      </c>
      <c r="N300" s="40" t="s">
        <v>24</v>
      </c>
      <c r="O300" s="40" t="s">
        <v>13</v>
      </c>
      <c r="P300" s="40" t="s">
        <v>25</v>
      </c>
      <c r="Q300" s="40" t="s">
        <v>26</v>
      </c>
      <c r="R300" s="41" t="s">
        <v>27</v>
      </c>
      <c r="S300" s="53"/>
      <c r="T300" s="87"/>
      <c r="U300" s="88"/>
      <c r="V300" s="88"/>
      <c r="W300" s="88"/>
      <c r="X300" s="88"/>
      <c r="Y300" s="89"/>
      <c r="Z300" s="21"/>
    </row>
    <row r="301" spans="1:26" ht="18.75" thickTop="1" x14ac:dyDescent="0.25">
      <c r="A301" s="65" t="s">
        <v>9</v>
      </c>
      <c r="B301" s="25">
        <v>4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7"/>
      <c r="S301" s="53"/>
      <c r="T301" s="52"/>
      <c r="U301" s="8"/>
      <c r="V301" s="104"/>
      <c r="W301" s="5"/>
      <c r="X301" s="8"/>
      <c r="Y301" s="105"/>
    </row>
    <row r="302" spans="1:26" ht="18" x14ac:dyDescent="0.25">
      <c r="A302" s="60" t="s">
        <v>3</v>
      </c>
      <c r="B302" s="11">
        <v>5</v>
      </c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49"/>
      <c r="S302" s="53"/>
      <c r="T302" s="52"/>
      <c r="U302" s="8"/>
      <c r="V302" s="74"/>
      <c r="W302" s="5"/>
      <c r="X302" s="8"/>
      <c r="Y302" s="75"/>
    </row>
    <row r="303" spans="1:26" ht="18" x14ac:dyDescent="0.25">
      <c r="A303" s="60" t="s">
        <v>4</v>
      </c>
      <c r="B303" s="11">
        <v>6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49"/>
      <c r="S303" s="53"/>
      <c r="T303" s="52"/>
      <c r="U303" s="8"/>
      <c r="V303" s="8"/>
      <c r="W303" s="5"/>
      <c r="X303" s="8"/>
      <c r="Y303" s="76"/>
    </row>
    <row r="304" spans="1:26" ht="18" x14ac:dyDescent="0.25">
      <c r="A304" s="60" t="s">
        <v>5</v>
      </c>
      <c r="B304" s="11">
        <v>7</v>
      </c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49"/>
      <c r="S304" s="53"/>
      <c r="T304" s="52"/>
      <c r="U304" s="8"/>
      <c r="V304" s="77"/>
      <c r="W304" s="5"/>
      <c r="X304" s="8"/>
      <c r="Y304" s="78"/>
    </row>
    <row r="305" spans="1:26" ht="18" customHeight="1" thickBot="1" x14ac:dyDescent="0.3">
      <c r="A305" s="63" t="s">
        <v>6</v>
      </c>
      <c r="B305" s="22">
        <v>8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6"/>
      <c r="S305" s="53"/>
      <c r="T305" s="52"/>
      <c r="U305" s="8"/>
      <c r="V305" s="77"/>
      <c r="W305" s="5"/>
      <c r="X305" s="8"/>
      <c r="Y305" s="78"/>
    </row>
    <row r="306" spans="1:26" s="93" customFormat="1" ht="12" customHeight="1" thickTop="1" x14ac:dyDescent="0.25">
      <c r="A306" s="376" t="s">
        <v>7</v>
      </c>
      <c r="B306" s="379">
        <v>9</v>
      </c>
      <c r="C306" s="80"/>
      <c r="D306" s="306" t="s">
        <v>10</v>
      </c>
      <c r="E306" s="307"/>
      <c r="F306" s="306" t="s">
        <v>11</v>
      </c>
      <c r="G306" s="307"/>
      <c r="H306" s="306" t="s">
        <v>0</v>
      </c>
      <c r="I306" s="307"/>
      <c r="J306" s="308" t="s">
        <v>1</v>
      </c>
      <c r="K306" s="308"/>
      <c r="L306" s="308"/>
      <c r="M306" s="308" t="s">
        <v>2</v>
      </c>
      <c r="N306" s="308"/>
      <c r="O306" s="308"/>
      <c r="P306" s="308" t="s">
        <v>14</v>
      </c>
      <c r="Q306" s="308"/>
      <c r="R306" s="309"/>
      <c r="S306" s="53"/>
      <c r="T306" s="81"/>
      <c r="U306" s="82"/>
      <c r="V306" s="82"/>
      <c r="W306" s="82"/>
      <c r="X306" s="82"/>
      <c r="Y306" s="83"/>
      <c r="Z306" s="92"/>
    </row>
    <row r="307" spans="1:26" ht="18" customHeight="1" x14ac:dyDescent="0.25">
      <c r="A307" s="377"/>
      <c r="B307" s="380"/>
      <c r="C307" s="487" t="s">
        <v>44</v>
      </c>
      <c r="D307" s="488"/>
      <c r="E307" s="487" t="s">
        <v>45</v>
      </c>
      <c r="F307" s="488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91"/>
      <c r="S307" s="53"/>
      <c r="T307" s="84"/>
      <c r="U307" s="85"/>
      <c r="V307" s="85"/>
      <c r="W307" s="85"/>
      <c r="X307" s="85"/>
      <c r="Y307" s="86"/>
    </row>
    <row r="308" spans="1:26" ht="18" x14ac:dyDescent="0.25">
      <c r="A308" s="377"/>
      <c r="B308" s="380"/>
      <c r="C308" s="499" t="s">
        <v>87</v>
      </c>
      <c r="D308" s="500"/>
      <c r="E308" s="499" t="s">
        <v>87</v>
      </c>
      <c r="F308" s="500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43"/>
      <c r="S308" s="53"/>
      <c r="T308" s="84"/>
      <c r="U308" s="85"/>
      <c r="V308" s="85"/>
      <c r="W308" s="85"/>
      <c r="X308" s="85"/>
      <c r="Y308" s="86"/>
    </row>
    <row r="309" spans="1:26" s="20" customFormat="1" ht="12" customHeight="1" thickBot="1" x14ac:dyDescent="0.3">
      <c r="A309" s="378"/>
      <c r="B309" s="381"/>
      <c r="C309" s="109" t="s">
        <v>28</v>
      </c>
      <c r="D309" s="109" t="s">
        <v>12</v>
      </c>
      <c r="E309" s="109" t="s">
        <v>15</v>
      </c>
      <c r="F309" s="109" t="s">
        <v>16</v>
      </c>
      <c r="G309" s="40" t="s">
        <v>17</v>
      </c>
      <c r="H309" s="40" t="s">
        <v>18</v>
      </c>
      <c r="I309" s="40" t="s">
        <v>19</v>
      </c>
      <c r="J309" s="40" t="s">
        <v>20</v>
      </c>
      <c r="K309" s="40" t="s">
        <v>21</v>
      </c>
      <c r="L309" s="40" t="s">
        <v>22</v>
      </c>
      <c r="M309" s="40" t="s">
        <v>23</v>
      </c>
      <c r="N309" s="40" t="s">
        <v>24</v>
      </c>
      <c r="O309" s="40" t="s">
        <v>13</v>
      </c>
      <c r="P309" s="40" t="s">
        <v>25</v>
      </c>
      <c r="Q309" s="40" t="s">
        <v>26</v>
      </c>
      <c r="R309" s="41" t="s">
        <v>27</v>
      </c>
      <c r="S309" s="53"/>
      <c r="T309" s="87"/>
      <c r="U309" s="88"/>
      <c r="V309" s="88"/>
      <c r="W309" s="88"/>
      <c r="X309" s="88"/>
      <c r="Y309" s="89"/>
      <c r="Z309" s="21"/>
    </row>
    <row r="310" spans="1:26" s="93" customFormat="1" ht="12" customHeight="1" thickTop="1" x14ac:dyDescent="0.25">
      <c r="A310" s="376" t="s">
        <v>7</v>
      </c>
      <c r="B310" s="379">
        <v>10</v>
      </c>
      <c r="C310" s="80"/>
      <c r="D310" s="306" t="s">
        <v>10</v>
      </c>
      <c r="E310" s="307"/>
      <c r="F310" s="306" t="s">
        <v>11</v>
      </c>
      <c r="G310" s="307"/>
      <c r="H310" s="306" t="s">
        <v>0</v>
      </c>
      <c r="I310" s="307"/>
      <c r="J310" s="308" t="s">
        <v>1</v>
      </c>
      <c r="K310" s="308"/>
      <c r="L310" s="308"/>
      <c r="M310" s="308" t="s">
        <v>2</v>
      </c>
      <c r="N310" s="308"/>
      <c r="O310" s="308"/>
      <c r="P310" s="308" t="s">
        <v>14</v>
      </c>
      <c r="Q310" s="308"/>
      <c r="R310" s="309"/>
      <c r="S310" s="53"/>
      <c r="T310" s="81"/>
      <c r="U310" s="82"/>
      <c r="V310" s="82"/>
      <c r="W310" s="82"/>
      <c r="X310" s="82"/>
      <c r="Y310" s="83"/>
      <c r="Z310" s="92"/>
    </row>
    <row r="311" spans="1:26" ht="18" customHeight="1" x14ac:dyDescent="0.25">
      <c r="A311" s="377"/>
      <c r="B311" s="380"/>
      <c r="C311" s="487" t="s">
        <v>44</v>
      </c>
      <c r="D311" s="488"/>
      <c r="E311" s="487" t="s">
        <v>45</v>
      </c>
      <c r="F311" s="488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91"/>
      <c r="S311" s="53"/>
      <c r="T311" s="84"/>
      <c r="U311" s="85"/>
      <c r="V311" s="85"/>
      <c r="W311" s="85"/>
      <c r="X311" s="85"/>
      <c r="Y311" s="86"/>
    </row>
    <row r="312" spans="1:26" ht="18" x14ac:dyDescent="0.25">
      <c r="A312" s="377"/>
      <c r="B312" s="380"/>
      <c r="C312" s="499" t="s">
        <v>87</v>
      </c>
      <c r="D312" s="500"/>
      <c r="E312" s="499" t="s">
        <v>87</v>
      </c>
      <c r="F312" s="500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43"/>
      <c r="S312" s="53"/>
      <c r="T312" s="84"/>
      <c r="U312" s="85"/>
      <c r="V312" s="85"/>
      <c r="W312" s="85"/>
      <c r="X312" s="85"/>
      <c r="Y312" s="86"/>
    </row>
    <row r="313" spans="1:26" s="20" customFormat="1" ht="12" customHeight="1" thickBot="1" x14ac:dyDescent="0.3">
      <c r="A313" s="378"/>
      <c r="B313" s="381"/>
      <c r="C313" s="109" t="s">
        <v>28</v>
      </c>
      <c r="D313" s="109" t="s">
        <v>12</v>
      </c>
      <c r="E313" s="109" t="s">
        <v>15</v>
      </c>
      <c r="F313" s="109" t="s">
        <v>16</v>
      </c>
      <c r="G313" s="40" t="s">
        <v>17</v>
      </c>
      <c r="H313" s="40" t="s">
        <v>18</v>
      </c>
      <c r="I313" s="40" t="s">
        <v>19</v>
      </c>
      <c r="J313" s="40" t="s">
        <v>20</v>
      </c>
      <c r="K313" s="40" t="s">
        <v>21</v>
      </c>
      <c r="L313" s="40" t="s">
        <v>22</v>
      </c>
      <c r="M313" s="40" t="s">
        <v>23</v>
      </c>
      <c r="N313" s="40" t="s">
        <v>24</v>
      </c>
      <c r="O313" s="40" t="s">
        <v>13</v>
      </c>
      <c r="P313" s="40" t="s">
        <v>25</v>
      </c>
      <c r="Q313" s="40" t="s">
        <v>26</v>
      </c>
      <c r="R313" s="41" t="s">
        <v>27</v>
      </c>
      <c r="S313" s="53"/>
      <c r="T313" s="87"/>
      <c r="U313" s="88"/>
      <c r="V313" s="88"/>
      <c r="W313" s="88"/>
      <c r="X313" s="88"/>
      <c r="Y313" s="89"/>
      <c r="Z313" s="21"/>
    </row>
    <row r="314" spans="1:26" ht="18.75" thickTop="1" x14ac:dyDescent="0.25">
      <c r="A314" s="65" t="s">
        <v>9</v>
      </c>
      <c r="B314" s="25">
        <v>11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7"/>
      <c r="S314" s="53"/>
      <c r="T314" s="52"/>
      <c r="U314" s="8"/>
      <c r="V314" s="104"/>
      <c r="W314" s="5"/>
      <c r="X314" s="8"/>
      <c r="Y314" s="105"/>
    </row>
    <row r="315" spans="1:26" ht="18" x14ac:dyDescent="0.25">
      <c r="A315" s="60" t="s">
        <v>3</v>
      </c>
      <c r="B315" s="11">
        <v>12</v>
      </c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49"/>
      <c r="S315" s="53"/>
      <c r="T315" s="52"/>
      <c r="U315" s="8"/>
      <c r="V315" s="74"/>
      <c r="W315" s="5"/>
      <c r="X315" s="8"/>
      <c r="Y315" s="75"/>
    </row>
    <row r="316" spans="1:26" ht="18" x14ac:dyDescent="0.25">
      <c r="A316" s="60" t="s">
        <v>4</v>
      </c>
      <c r="B316" s="11">
        <v>13</v>
      </c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49"/>
      <c r="S316" s="53"/>
      <c r="T316" s="52"/>
      <c r="U316" s="8"/>
      <c r="V316" s="8"/>
      <c r="W316" s="5"/>
      <c r="X316" s="8"/>
      <c r="Y316" s="76"/>
    </row>
    <row r="317" spans="1:26" ht="18" x14ac:dyDescent="0.25">
      <c r="A317" s="60" t="s">
        <v>5</v>
      </c>
      <c r="B317" s="11">
        <v>14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49"/>
      <c r="S317" s="53"/>
      <c r="T317" s="52"/>
      <c r="U317" s="8"/>
      <c r="V317" s="77"/>
      <c r="W317" s="5"/>
      <c r="X317" s="8"/>
      <c r="Y317" s="78"/>
    </row>
    <row r="318" spans="1:26" ht="18" customHeight="1" thickBot="1" x14ac:dyDescent="0.3">
      <c r="A318" s="63" t="s">
        <v>6</v>
      </c>
      <c r="B318" s="22">
        <v>15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6"/>
      <c r="S318" s="53"/>
      <c r="T318" s="52"/>
      <c r="U318" s="8"/>
      <c r="V318" s="77"/>
      <c r="W318" s="5"/>
      <c r="X318" s="8"/>
      <c r="Y318" s="78"/>
    </row>
    <row r="319" spans="1:26" s="93" customFormat="1" ht="12" customHeight="1" thickTop="1" x14ac:dyDescent="0.25">
      <c r="A319" s="376" t="s">
        <v>7</v>
      </c>
      <c r="B319" s="379">
        <v>16</v>
      </c>
      <c r="C319" s="80"/>
      <c r="D319" s="306" t="s">
        <v>10</v>
      </c>
      <c r="E319" s="307"/>
      <c r="F319" s="306" t="s">
        <v>11</v>
      </c>
      <c r="G319" s="307"/>
      <c r="H319" s="306" t="s">
        <v>0</v>
      </c>
      <c r="I319" s="307"/>
      <c r="J319" s="308" t="s">
        <v>1</v>
      </c>
      <c r="K319" s="308"/>
      <c r="L319" s="308"/>
      <c r="M319" s="308" t="s">
        <v>2</v>
      </c>
      <c r="N319" s="308"/>
      <c r="O319" s="308"/>
      <c r="P319" s="308" t="s">
        <v>14</v>
      </c>
      <c r="Q319" s="308"/>
      <c r="R319" s="309"/>
      <c r="S319" s="53"/>
      <c r="T319" s="81"/>
      <c r="U319" s="82"/>
      <c r="V319" s="82"/>
      <c r="W319" s="82"/>
      <c r="X319" s="82"/>
      <c r="Y319" s="83"/>
      <c r="Z319" s="92"/>
    </row>
    <row r="320" spans="1:26" ht="18" x14ac:dyDescent="0.25">
      <c r="A320" s="377"/>
      <c r="B320" s="380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91"/>
      <c r="S320" s="53"/>
      <c r="T320" s="84"/>
      <c r="U320" s="85"/>
      <c r="V320" s="85"/>
      <c r="W320" s="85"/>
      <c r="X320" s="85"/>
      <c r="Y320" s="86"/>
    </row>
    <row r="321" spans="1:26" ht="18" x14ac:dyDescent="0.25">
      <c r="A321" s="377"/>
      <c r="B321" s="380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43"/>
      <c r="S321" s="53"/>
      <c r="T321" s="84"/>
      <c r="U321" s="85"/>
      <c r="V321" s="85"/>
      <c r="W321" s="85"/>
      <c r="X321" s="85"/>
      <c r="Y321" s="86"/>
    </row>
    <row r="322" spans="1:26" s="20" customFormat="1" ht="12" customHeight="1" thickBot="1" x14ac:dyDescent="0.3">
      <c r="A322" s="378"/>
      <c r="B322" s="381"/>
      <c r="C322" s="40" t="s">
        <v>28</v>
      </c>
      <c r="D322" s="40" t="s">
        <v>12</v>
      </c>
      <c r="E322" s="40" t="s">
        <v>15</v>
      </c>
      <c r="F322" s="40" t="s">
        <v>16</v>
      </c>
      <c r="G322" s="40" t="s">
        <v>17</v>
      </c>
      <c r="H322" s="40" t="s">
        <v>18</v>
      </c>
      <c r="I322" s="40" t="s">
        <v>19</v>
      </c>
      <c r="J322" s="40" t="s">
        <v>20</v>
      </c>
      <c r="K322" s="40" t="s">
        <v>21</v>
      </c>
      <c r="L322" s="40" t="s">
        <v>22</v>
      </c>
      <c r="M322" s="40" t="s">
        <v>23</v>
      </c>
      <c r="N322" s="40" t="s">
        <v>24</v>
      </c>
      <c r="O322" s="40" t="s">
        <v>13</v>
      </c>
      <c r="P322" s="40" t="s">
        <v>25</v>
      </c>
      <c r="Q322" s="40" t="s">
        <v>26</v>
      </c>
      <c r="R322" s="41" t="s">
        <v>27</v>
      </c>
      <c r="S322" s="53"/>
      <c r="T322" s="87"/>
      <c r="U322" s="88"/>
      <c r="V322" s="88"/>
      <c r="W322" s="88"/>
      <c r="X322" s="88"/>
      <c r="Y322" s="89"/>
      <c r="Z322" s="21"/>
    </row>
    <row r="323" spans="1:26" s="93" customFormat="1" ht="12" customHeight="1" thickTop="1" x14ac:dyDescent="0.25">
      <c r="A323" s="376" t="s">
        <v>8</v>
      </c>
      <c r="B323" s="379">
        <v>17</v>
      </c>
      <c r="C323" s="80"/>
      <c r="D323" s="306" t="s">
        <v>10</v>
      </c>
      <c r="E323" s="307"/>
      <c r="F323" s="306" t="s">
        <v>11</v>
      </c>
      <c r="G323" s="307"/>
      <c r="H323" s="306" t="s">
        <v>0</v>
      </c>
      <c r="I323" s="307"/>
      <c r="J323" s="308" t="s">
        <v>1</v>
      </c>
      <c r="K323" s="308"/>
      <c r="L323" s="308"/>
      <c r="M323" s="308" t="s">
        <v>2</v>
      </c>
      <c r="N323" s="308"/>
      <c r="O323" s="308"/>
      <c r="P323" s="308" t="s">
        <v>14</v>
      </c>
      <c r="Q323" s="308"/>
      <c r="R323" s="309"/>
      <c r="S323" s="53"/>
      <c r="T323" s="81"/>
      <c r="U323" s="82"/>
      <c r="V323" s="82"/>
      <c r="W323" s="82"/>
      <c r="X323" s="82"/>
      <c r="Y323" s="83"/>
      <c r="Z323" s="92"/>
    </row>
    <row r="324" spans="1:26" ht="18" customHeight="1" x14ac:dyDescent="0.25">
      <c r="A324" s="377"/>
      <c r="B324" s="380"/>
      <c r="C324" s="487" t="s">
        <v>46</v>
      </c>
      <c r="D324" s="488"/>
      <c r="E324" s="487" t="s">
        <v>47</v>
      </c>
      <c r="F324" s="488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91"/>
      <c r="S324" s="53"/>
      <c r="T324" s="84"/>
      <c r="U324" s="85"/>
      <c r="V324" s="85"/>
      <c r="W324" s="85"/>
      <c r="X324" s="85"/>
      <c r="Y324" s="86"/>
    </row>
    <row r="325" spans="1:26" ht="18" x14ac:dyDescent="0.25">
      <c r="A325" s="377"/>
      <c r="B325" s="380"/>
      <c r="C325" s="495" t="s">
        <v>48</v>
      </c>
      <c r="D325" s="497"/>
      <c r="E325" s="495" t="s">
        <v>48</v>
      </c>
      <c r="F325" s="497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43"/>
      <c r="S325" s="53"/>
      <c r="T325" s="84"/>
      <c r="U325" s="85"/>
      <c r="V325" s="85"/>
      <c r="W325" s="85"/>
      <c r="X325" s="85"/>
      <c r="Y325" s="86"/>
    </row>
    <row r="326" spans="1:26" s="20" customFormat="1" ht="12" customHeight="1" thickBot="1" x14ac:dyDescent="0.3">
      <c r="A326" s="378"/>
      <c r="B326" s="381"/>
      <c r="C326" s="109" t="s">
        <v>28</v>
      </c>
      <c r="D326" s="109" t="s">
        <v>12</v>
      </c>
      <c r="E326" s="109" t="s">
        <v>15</v>
      </c>
      <c r="F326" s="109" t="s">
        <v>16</v>
      </c>
      <c r="G326" s="40" t="s">
        <v>17</v>
      </c>
      <c r="H326" s="40" t="s">
        <v>18</v>
      </c>
      <c r="I326" s="40" t="s">
        <v>19</v>
      </c>
      <c r="J326" s="40" t="s">
        <v>20</v>
      </c>
      <c r="K326" s="40" t="s">
        <v>21</v>
      </c>
      <c r="L326" s="40" t="s">
        <v>22</v>
      </c>
      <c r="M326" s="40" t="s">
        <v>23</v>
      </c>
      <c r="N326" s="40" t="s">
        <v>24</v>
      </c>
      <c r="O326" s="40" t="s">
        <v>13</v>
      </c>
      <c r="P326" s="40" t="s">
        <v>25</v>
      </c>
      <c r="Q326" s="40" t="s">
        <v>26</v>
      </c>
      <c r="R326" s="41" t="s">
        <v>27</v>
      </c>
      <c r="S326" s="53"/>
      <c r="T326" s="87"/>
      <c r="U326" s="88"/>
      <c r="V326" s="88"/>
      <c r="W326" s="88"/>
      <c r="X326" s="88"/>
      <c r="Y326" s="89"/>
      <c r="Z326" s="21"/>
    </row>
    <row r="327" spans="1:26" ht="18.75" thickTop="1" x14ac:dyDescent="0.25">
      <c r="A327" s="65" t="s">
        <v>9</v>
      </c>
      <c r="B327" s="25">
        <v>18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7"/>
      <c r="S327" s="53"/>
      <c r="T327" s="52"/>
      <c r="U327" s="8"/>
      <c r="V327" s="104"/>
      <c r="W327" s="5"/>
      <c r="X327" s="8"/>
      <c r="Y327" s="105"/>
    </row>
    <row r="328" spans="1:26" ht="18" x14ac:dyDescent="0.25">
      <c r="A328" s="60" t="s">
        <v>3</v>
      </c>
      <c r="B328" s="11">
        <v>19</v>
      </c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49"/>
      <c r="S328" s="53"/>
      <c r="T328" s="52"/>
      <c r="U328" s="8"/>
      <c r="V328" s="74"/>
      <c r="W328" s="5"/>
      <c r="X328" s="8"/>
      <c r="Y328" s="75"/>
    </row>
    <row r="329" spans="1:26" ht="18" x14ac:dyDescent="0.25">
      <c r="A329" s="60" t="s">
        <v>4</v>
      </c>
      <c r="B329" s="11">
        <v>20</v>
      </c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49"/>
      <c r="S329" s="53"/>
      <c r="T329" s="52"/>
      <c r="U329" s="8"/>
      <c r="V329" s="8"/>
      <c r="W329" s="5"/>
      <c r="X329" s="8"/>
      <c r="Y329" s="76"/>
    </row>
    <row r="330" spans="1:26" ht="18" x14ac:dyDescent="0.25">
      <c r="A330" s="60" t="s">
        <v>5</v>
      </c>
      <c r="B330" s="11">
        <v>21</v>
      </c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49"/>
      <c r="S330" s="53"/>
      <c r="T330" s="52"/>
      <c r="U330" s="8"/>
      <c r="V330" s="77"/>
      <c r="W330" s="5"/>
      <c r="X330" s="8"/>
      <c r="Y330" s="78"/>
    </row>
    <row r="331" spans="1:26" ht="18" customHeight="1" thickBot="1" x14ac:dyDescent="0.3">
      <c r="A331" s="63" t="s">
        <v>6</v>
      </c>
      <c r="B331" s="22">
        <v>22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6"/>
      <c r="S331" s="53"/>
      <c r="T331" s="52"/>
      <c r="U331" s="8"/>
      <c r="V331" s="77"/>
      <c r="W331" s="5"/>
      <c r="X331" s="8"/>
      <c r="Y331" s="78"/>
    </row>
    <row r="332" spans="1:26" s="93" customFormat="1" ht="12" customHeight="1" thickTop="1" x14ac:dyDescent="0.25">
      <c r="A332" s="376" t="s">
        <v>7</v>
      </c>
      <c r="B332" s="491">
        <v>23</v>
      </c>
      <c r="C332" s="80"/>
      <c r="D332" s="306" t="s">
        <v>10</v>
      </c>
      <c r="E332" s="307"/>
      <c r="F332" s="306" t="s">
        <v>11</v>
      </c>
      <c r="G332" s="307"/>
      <c r="H332" s="306" t="s">
        <v>0</v>
      </c>
      <c r="I332" s="307"/>
      <c r="J332" s="308" t="s">
        <v>1</v>
      </c>
      <c r="K332" s="308"/>
      <c r="L332" s="308"/>
      <c r="M332" s="308" t="s">
        <v>2</v>
      </c>
      <c r="N332" s="308"/>
      <c r="O332" s="308"/>
      <c r="P332" s="308" t="s">
        <v>14</v>
      </c>
      <c r="Q332" s="308"/>
      <c r="R332" s="309"/>
      <c r="S332" s="53"/>
      <c r="T332" s="95"/>
      <c r="U332" s="96"/>
      <c r="V332" s="96"/>
      <c r="W332" s="96"/>
      <c r="X332" s="96"/>
      <c r="Y332" s="97"/>
      <c r="Z332" s="92"/>
    </row>
    <row r="333" spans="1:26" ht="18" x14ac:dyDescent="0.25">
      <c r="A333" s="377"/>
      <c r="B333" s="492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94"/>
      <c r="S333" s="53"/>
      <c r="T333" s="98"/>
      <c r="U333" s="99"/>
      <c r="V333" s="99"/>
      <c r="W333" s="99"/>
      <c r="X333" s="99"/>
      <c r="Y333" s="100"/>
    </row>
    <row r="334" spans="1:26" ht="18" x14ac:dyDescent="0.25">
      <c r="A334" s="377"/>
      <c r="B334" s="492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56"/>
      <c r="S334" s="53"/>
      <c r="T334" s="98"/>
      <c r="U334" s="99"/>
      <c r="V334" s="99"/>
      <c r="W334" s="99"/>
      <c r="X334" s="99"/>
      <c r="Y334" s="100"/>
    </row>
    <row r="335" spans="1:26" s="20" customFormat="1" ht="12" customHeight="1" thickBot="1" x14ac:dyDescent="0.3">
      <c r="A335" s="378"/>
      <c r="B335" s="493"/>
      <c r="C335" s="40" t="s">
        <v>28</v>
      </c>
      <c r="D335" s="40" t="s">
        <v>12</v>
      </c>
      <c r="E335" s="40" t="s">
        <v>15</v>
      </c>
      <c r="F335" s="40" t="s">
        <v>16</v>
      </c>
      <c r="G335" s="40" t="s">
        <v>17</v>
      </c>
      <c r="H335" s="40" t="s">
        <v>18</v>
      </c>
      <c r="I335" s="40" t="s">
        <v>19</v>
      </c>
      <c r="J335" s="40" t="s">
        <v>20</v>
      </c>
      <c r="K335" s="40" t="s">
        <v>21</v>
      </c>
      <c r="L335" s="40" t="s">
        <v>22</v>
      </c>
      <c r="M335" s="40" t="s">
        <v>23</v>
      </c>
      <c r="N335" s="40" t="s">
        <v>24</v>
      </c>
      <c r="O335" s="40" t="s">
        <v>13</v>
      </c>
      <c r="P335" s="40" t="s">
        <v>25</v>
      </c>
      <c r="Q335" s="40" t="s">
        <v>26</v>
      </c>
      <c r="R335" s="41" t="s">
        <v>27</v>
      </c>
      <c r="S335" s="53"/>
      <c r="T335" s="101"/>
      <c r="U335" s="102"/>
      <c r="V335" s="102"/>
      <c r="W335" s="102"/>
      <c r="X335" s="102"/>
      <c r="Y335" s="103"/>
      <c r="Z335" s="21"/>
    </row>
    <row r="336" spans="1:26" s="93" customFormat="1" ht="12" customHeight="1" thickTop="1" x14ac:dyDescent="0.25">
      <c r="A336" s="376" t="s">
        <v>8</v>
      </c>
      <c r="B336" s="491">
        <v>24</v>
      </c>
      <c r="C336" s="80"/>
      <c r="D336" s="306" t="s">
        <v>10</v>
      </c>
      <c r="E336" s="307"/>
      <c r="F336" s="306" t="s">
        <v>11</v>
      </c>
      <c r="G336" s="307"/>
      <c r="H336" s="306" t="s">
        <v>0</v>
      </c>
      <c r="I336" s="307"/>
      <c r="J336" s="308" t="s">
        <v>1</v>
      </c>
      <c r="K336" s="308"/>
      <c r="L336" s="308"/>
      <c r="M336" s="308" t="s">
        <v>2</v>
      </c>
      <c r="N336" s="308"/>
      <c r="O336" s="308"/>
      <c r="P336" s="308" t="s">
        <v>14</v>
      </c>
      <c r="Q336" s="308"/>
      <c r="R336" s="309"/>
      <c r="S336" s="53"/>
      <c r="T336" s="95"/>
      <c r="U336" s="96"/>
      <c r="V336" s="96"/>
      <c r="W336" s="96"/>
      <c r="X336" s="96"/>
      <c r="Y336" s="97"/>
      <c r="Z336" s="92"/>
    </row>
    <row r="337" spans="1:26" ht="18" x14ac:dyDescent="0.25">
      <c r="A337" s="377"/>
      <c r="B337" s="492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94"/>
      <c r="S337" s="53"/>
      <c r="T337" s="98"/>
      <c r="U337" s="99"/>
      <c r="V337" s="99"/>
      <c r="W337" s="99"/>
      <c r="X337" s="99"/>
      <c r="Y337" s="100"/>
    </row>
    <row r="338" spans="1:26" ht="18" x14ac:dyDescent="0.25">
      <c r="A338" s="377"/>
      <c r="B338" s="492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56"/>
      <c r="S338" s="53"/>
      <c r="T338" s="98"/>
      <c r="U338" s="99"/>
      <c r="V338" s="99"/>
      <c r="W338" s="99"/>
      <c r="X338" s="99"/>
      <c r="Y338" s="100"/>
    </row>
    <row r="339" spans="1:26" s="20" customFormat="1" ht="12" customHeight="1" thickBot="1" x14ac:dyDescent="0.3">
      <c r="A339" s="378"/>
      <c r="B339" s="493"/>
      <c r="C339" s="40" t="s">
        <v>28</v>
      </c>
      <c r="D339" s="40" t="s">
        <v>12</v>
      </c>
      <c r="E339" s="40" t="s">
        <v>15</v>
      </c>
      <c r="F339" s="40" t="s">
        <v>16</v>
      </c>
      <c r="G339" s="40" t="s">
        <v>17</v>
      </c>
      <c r="H339" s="40" t="s">
        <v>18</v>
      </c>
      <c r="I339" s="40" t="s">
        <v>19</v>
      </c>
      <c r="J339" s="40" t="s">
        <v>20</v>
      </c>
      <c r="K339" s="40" t="s">
        <v>21</v>
      </c>
      <c r="L339" s="40" t="s">
        <v>22</v>
      </c>
      <c r="M339" s="40" t="s">
        <v>23</v>
      </c>
      <c r="N339" s="40" t="s">
        <v>24</v>
      </c>
      <c r="O339" s="40" t="s">
        <v>13</v>
      </c>
      <c r="P339" s="40" t="s">
        <v>25</v>
      </c>
      <c r="Q339" s="40" t="s">
        <v>26</v>
      </c>
      <c r="R339" s="41" t="s">
        <v>27</v>
      </c>
      <c r="S339" s="53"/>
      <c r="T339" s="101"/>
      <c r="U339" s="102"/>
      <c r="V339" s="102"/>
      <c r="W339" s="102"/>
      <c r="X339" s="102"/>
      <c r="Y339" s="103"/>
      <c r="Z339" s="21"/>
    </row>
    <row r="340" spans="1:26" ht="18.75" thickTop="1" x14ac:dyDescent="0.25">
      <c r="A340" s="67" t="s">
        <v>9</v>
      </c>
      <c r="B340" s="39">
        <v>25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6"/>
      <c r="S340" s="53"/>
      <c r="T340" s="50"/>
      <c r="U340" s="31"/>
      <c r="V340" s="30"/>
      <c r="W340" s="32"/>
      <c r="X340" s="31"/>
      <c r="Y340" s="71"/>
    </row>
    <row r="341" spans="1:26" ht="18" x14ac:dyDescent="0.25">
      <c r="A341" s="68" t="s">
        <v>3</v>
      </c>
      <c r="B341" s="28">
        <v>26</v>
      </c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48"/>
      <c r="S341" s="53"/>
      <c r="T341" s="50"/>
      <c r="U341" s="31"/>
      <c r="V341" s="33"/>
      <c r="W341" s="32"/>
      <c r="X341" s="31"/>
      <c r="Y341" s="69"/>
    </row>
    <row r="342" spans="1:26" ht="18" x14ac:dyDescent="0.25">
      <c r="A342" s="68" t="s">
        <v>4</v>
      </c>
      <c r="B342" s="28">
        <v>27</v>
      </c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48"/>
      <c r="S342" s="53"/>
      <c r="T342" s="50"/>
      <c r="U342" s="31"/>
      <c r="V342" s="31"/>
      <c r="W342" s="32"/>
      <c r="X342" s="31"/>
      <c r="Y342" s="58"/>
    </row>
    <row r="343" spans="1:26" ht="18" x14ac:dyDescent="0.25">
      <c r="A343" s="68" t="s">
        <v>5</v>
      </c>
      <c r="B343" s="28">
        <v>28</v>
      </c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48"/>
      <c r="S343" s="53"/>
      <c r="T343" s="50"/>
      <c r="U343" s="31"/>
      <c r="V343" s="34"/>
      <c r="W343" s="32"/>
      <c r="X343" s="31"/>
      <c r="Y343" s="70"/>
    </row>
    <row r="344" spans="1:26" ht="18" customHeight="1" thickBot="1" x14ac:dyDescent="0.3">
      <c r="A344" s="57" t="s">
        <v>6</v>
      </c>
      <c r="B344" s="24">
        <v>29</v>
      </c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5"/>
      <c r="S344" s="53"/>
      <c r="T344" s="50"/>
      <c r="U344" s="31"/>
      <c r="V344" s="34"/>
      <c r="W344" s="32"/>
      <c r="X344" s="31"/>
      <c r="Y344" s="70"/>
    </row>
    <row r="345" spans="1:26" s="93" customFormat="1" ht="12" customHeight="1" thickTop="1" x14ac:dyDescent="0.25">
      <c r="A345" s="376" t="s">
        <v>7</v>
      </c>
      <c r="B345" s="491">
        <v>30</v>
      </c>
      <c r="C345" s="80"/>
      <c r="D345" s="306" t="s">
        <v>10</v>
      </c>
      <c r="E345" s="307"/>
      <c r="F345" s="306" t="s">
        <v>11</v>
      </c>
      <c r="G345" s="307"/>
      <c r="H345" s="306" t="s">
        <v>0</v>
      </c>
      <c r="I345" s="307"/>
      <c r="J345" s="308" t="s">
        <v>1</v>
      </c>
      <c r="K345" s="308"/>
      <c r="L345" s="308"/>
      <c r="M345" s="308" t="s">
        <v>2</v>
      </c>
      <c r="N345" s="308"/>
      <c r="O345" s="308"/>
      <c r="P345" s="308" t="s">
        <v>14</v>
      </c>
      <c r="Q345" s="308"/>
      <c r="R345" s="309"/>
      <c r="S345" s="53"/>
      <c r="T345" s="95"/>
      <c r="U345" s="96"/>
      <c r="V345" s="96"/>
      <c r="W345" s="96"/>
      <c r="X345" s="96"/>
      <c r="Y345" s="97"/>
      <c r="Z345" s="92"/>
    </row>
    <row r="346" spans="1:26" ht="18" x14ac:dyDescent="0.25">
      <c r="A346" s="377"/>
      <c r="B346" s="492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94"/>
      <c r="S346" s="53"/>
      <c r="T346" s="98"/>
      <c r="U346" s="99"/>
      <c r="V346" s="99"/>
      <c r="W346" s="99"/>
      <c r="X346" s="99"/>
      <c r="Y346" s="100"/>
    </row>
    <row r="347" spans="1:26" ht="18" x14ac:dyDescent="0.25">
      <c r="A347" s="377"/>
      <c r="B347" s="492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56"/>
      <c r="S347" s="53"/>
      <c r="T347" s="98"/>
      <c r="U347" s="99"/>
      <c r="V347" s="99"/>
      <c r="W347" s="99"/>
      <c r="X347" s="99"/>
      <c r="Y347" s="100"/>
    </row>
    <row r="348" spans="1:26" s="20" customFormat="1" ht="12" customHeight="1" thickBot="1" x14ac:dyDescent="0.3">
      <c r="A348" s="378"/>
      <c r="B348" s="493"/>
      <c r="C348" s="40" t="s">
        <v>28</v>
      </c>
      <c r="D348" s="40" t="s">
        <v>12</v>
      </c>
      <c r="E348" s="40" t="s">
        <v>15</v>
      </c>
      <c r="F348" s="40" t="s">
        <v>16</v>
      </c>
      <c r="G348" s="40" t="s">
        <v>17</v>
      </c>
      <c r="H348" s="40" t="s">
        <v>18</v>
      </c>
      <c r="I348" s="40" t="s">
        <v>19</v>
      </c>
      <c r="J348" s="40" t="s">
        <v>20</v>
      </c>
      <c r="K348" s="40" t="s">
        <v>21</v>
      </c>
      <c r="L348" s="40" t="s">
        <v>22</v>
      </c>
      <c r="M348" s="40" t="s">
        <v>23</v>
      </c>
      <c r="N348" s="40" t="s">
        <v>24</v>
      </c>
      <c r="O348" s="40" t="s">
        <v>13</v>
      </c>
      <c r="P348" s="40" t="s">
        <v>25</v>
      </c>
      <c r="Q348" s="40" t="s">
        <v>26</v>
      </c>
      <c r="R348" s="41" t="s">
        <v>27</v>
      </c>
      <c r="S348" s="53"/>
      <c r="T348" s="101"/>
      <c r="U348" s="102"/>
      <c r="V348" s="102"/>
      <c r="W348" s="102"/>
      <c r="X348" s="102"/>
      <c r="Y348" s="103"/>
      <c r="Z348" s="21"/>
    </row>
    <row r="349" spans="1:26" s="93" customFormat="1" ht="12" customHeight="1" thickTop="1" x14ac:dyDescent="0.25">
      <c r="A349" s="376" t="s">
        <v>8</v>
      </c>
      <c r="B349" s="491">
        <v>31</v>
      </c>
      <c r="C349" s="80"/>
      <c r="D349" s="306" t="s">
        <v>10</v>
      </c>
      <c r="E349" s="307"/>
      <c r="F349" s="306" t="s">
        <v>11</v>
      </c>
      <c r="G349" s="307"/>
      <c r="H349" s="306" t="s">
        <v>0</v>
      </c>
      <c r="I349" s="307"/>
      <c r="J349" s="308" t="s">
        <v>1</v>
      </c>
      <c r="K349" s="308"/>
      <c r="L349" s="308"/>
      <c r="M349" s="308" t="s">
        <v>2</v>
      </c>
      <c r="N349" s="308"/>
      <c r="O349" s="308"/>
      <c r="P349" s="308" t="s">
        <v>14</v>
      </c>
      <c r="Q349" s="308"/>
      <c r="R349" s="309"/>
      <c r="S349" s="53"/>
      <c r="T349" s="95"/>
      <c r="U349" s="96"/>
      <c r="V349" s="96"/>
      <c r="W349" s="96"/>
      <c r="X349" s="96"/>
      <c r="Y349" s="97"/>
      <c r="Z349" s="92"/>
    </row>
    <row r="350" spans="1:26" ht="18" x14ac:dyDescent="0.25">
      <c r="A350" s="377"/>
      <c r="B350" s="492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94"/>
      <c r="S350" s="53"/>
      <c r="T350" s="98"/>
      <c r="U350" s="99"/>
      <c r="V350" s="99"/>
      <c r="W350" s="99"/>
      <c r="X350" s="99"/>
      <c r="Y350" s="100"/>
    </row>
    <row r="351" spans="1:26" ht="18" x14ac:dyDescent="0.25">
      <c r="A351" s="377"/>
      <c r="B351" s="492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56"/>
      <c r="S351" s="53"/>
      <c r="T351" s="98"/>
      <c r="U351" s="99"/>
      <c r="V351" s="99"/>
      <c r="W351" s="99"/>
      <c r="X351" s="99"/>
      <c r="Y351" s="100"/>
    </row>
    <row r="352" spans="1:26" s="20" customFormat="1" ht="12" customHeight="1" thickBot="1" x14ac:dyDescent="0.3">
      <c r="A352" s="378"/>
      <c r="B352" s="493"/>
      <c r="C352" s="40" t="s">
        <v>28</v>
      </c>
      <c r="D352" s="40" t="s">
        <v>12</v>
      </c>
      <c r="E352" s="40" t="s">
        <v>15</v>
      </c>
      <c r="F352" s="40" t="s">
        <v>16</v>
      </c>
      <c r="G352" s="40" t="s">
        <v>17</v>
      </c>
      <c r="H352" s="40" t="s">
        <v>18</v>
      </c>
      <c r="I352" s="40" t="s">
        <v>19</v>
      </c>
      <c r="J352" s="40" t="s">
        <v>20</v>
      </c>
      <c r="K352" s="40" t="s">
        <v>21</v>
      </c>
      <c r="L352" s="40" t="s">
        <v>22</v>
      </c>
      <c r="M352" s="40" t="s">
        <v>23</v>
      </c>
      <c r="N352" s="40" t="s">
        <v>24</v>
      </c>
      <c r="O352" s="40" t="s">
        <v>13</v>
      </c>
      <c r="P352" s="40" t="s">
        <v>25</v>
      </c>
      <c r="Q352" s="40" t="s">
        <v>26</v>
      </c>
      <c r="R352" s="41" t="s">
        <v>27</v>
      </c>
      <c r="S352" s="53"/>
      <c r="T352" s="101"/>
      <c r="U352" s="102"/>
      <c r="V352" s="102"/>
      <c r="W352" s="102"/>
      <c r="X352" s="102"/>
      <c r="Y352" s="103"/>
      <c r="Z352" s="21"/>
    </row>
    <row r="353" ht="15.75" thickTop="1" x14ac:dyDescent="0.25"/>
  </sheetData>
  <mergeCells count="567">
    <mergeCell ref="T177:Y177"/>
    <mergeCell ref="T236:Y236"/>
    <mergeCell ref="C236:P236"/>
    <mergeCell ref="Q236:R236"/>
    <mergeCell ref="C193:D193"/>
    <mergeCell ref="H188:I188"/>
    <mergeCell ref="H189:I189"/>
    <mergeCell ref="H191:I191"/>
    <mergeCell ref="J191:L191"/>
    <mergeCell ref="E192:F192"/>
    <mergeCell ref="H230:I230"/>
    <mergeCell ref="J230:L230"/>
    <mergeCell ref="H226:I226"/>
    <mergeCell ref="J226:L226"/>
    <mergeCell ref="P187:R187"/>
    <mergeCell ref="J187:L187"/>
    <mergeCell ref="P204:R204"/>
    <mergeCell ref="M191:O191"/>
    <mergeCell ref="P191:R191"/>
    <mergeCell ref="P213:R213"/>
    <mergeCell ref="M230:O230"/>
    <mergeCell ref="P230:R230"/>
    <mergeCell ref="D230:E230"/>
    <mergeCell ref="F230:G230"/>
    <mergeCell ref="C1:P1"/>
    <mergeCell ref="Q1:R1"/>
    <mergeCell ref="C63:P63"/>
    <mergeCell ref="Q63:R63"/>
    <mergeCell ref="D7:E7"/>
    <mergeCell ref="F7:G7"/>
    <mergeCell ref="D8:E8"/>
    <mergeCell ref="F8:G8"/>
    <mergeCell ref="F17:G17"/>
    <mergeCell ref="M16:O16"/>
    <mergeCell ref="H34:I34"/>
    <mergeCell ref="H3:I3"/>
    <mergeCell ref="H4:I4"/>
    <mergeCell ref="J3:L3"/>
    <mergeCell ref="J4:L4"/>
    <mergeCell ref="H16:I16"/>
    <mergeCell ref="P3:R3"/>
    <mergeCell ref="P4:R4"/>
    <mergeCell ref="P6:R6"/>
    <mergeCell ref="M6:O6"/>
    <mergeCell ref="P19:R19"/>
    <mergeCell ref="M28:O28"/>
    <mergeCell ref="P28:R28"/>
    <mergeCell ref="J21:L21"/>
    <mergeCell ref="M147:O147"/>
    <mergeCell ref="I166:K166"/>
    <mergeCell ref="H160:I160"/>
    <mergeCell ref="J160:L160"/>
    <mergeCell ref="M160:O160"/>
    <mergeCell ref="G165:H165"/>
    <mergeCell ref="P29:R29"/>
    <mergeCell ref="P30:R30"/>
    <mergeCell ref="M72:O72"/>
    <mergeCell ref="P72:R72"/>
    <mergeCell ref="F41:G41"/>
    <mergeCell ref="I139:K139"/>
    <mergeCell ref="I140:K140"/>
    <mergeCell ref="L139:N139"/>
    <mergeCell ref="L140:N140"/>
    <mergeCell ref="I148:K148"/>
    <mergeCell ref="H147:I147"/>
    <mergeCell ref="J147:L147"/>
    <mergeCell ref="P147:R147"/>
    <mergeCell ref="P160:R160"/>
    <mergeCell ref="J164:L164"/>
    <mergeCell ref="M164:O164"/>
    <mergeCell ref="P164:R164"/>
    <mergeCell ref="P138:R138"/>
    <mergeCell ref="H19:I19"/>
    <mergeCell ref="P108:R109"/>
    <mergeCell ref="P161:R162"/>
    <mergeCell ref="C119:P119"/>
    <mergeCell ref="Q119:R119"/>
    <mergeCell ref="M81:O81"/>
    <mergeCell ref="A6:A9"/>
    <mergeCell ref="A121:A124"/>
    <mergeCell ref="B121:B124"/>
    <mergeCell ref="D121:E121"/>
    <mergeCell ref="H68:I68"/>
    <mergeCell ref="D111:E111"/>
    <mergeCell ref="F111:G111"/>
    <mergeCell ref="A68:A71"/>
    <mergeCell ref="H32:I32"/>
    <mergeCell ref="F81:G81"/>
    <mergeCell ref="F72:G72"/>
    <mergeCell ref="H54:I54"/>
    <mergeCell ref="H45:I45"/>
    <mergeCell ref="H33:I33"/>
    <mergeCell ref="D58:E58"/>
    <mergeCell ref="A41:A44"/>
    <mergeCell ref="B41:B44"/>
    <mergeCell ref="D41:E41"/>
    <mergeCell ref="F16:G16"/>
    <mergeCell ref="A19:A22"/>
    <mergeCell ref="A32:A35"/>
    <mergeCell ref="B32:B35"/>
    <mergeCell ref="D32:E32"/>
    <mergeCell ref="F32:G32"/>
    <mergeCell ref="C33:E33"/>
    <mergeCell ref="F33:G33"/>
    <mergeCell ref="C34:E34"/>
    <mergeCell ref="F34:G34"/>
    <mergeCell ref="A28:A31"/>
    <mergeCell ref="B28:B31"/>
    <mergeCell ref="D28:E28"/>
    <mergeCell ref="F28:G28"/>
    <mergeCell ref="B19:B22"/>
    <mergeCell ref="D19:E19"/>
    <mergeCell ref="F19:G19"/>
    <mergeCell ref="M2:O2"/>
    <mergeCell ref="P2:R2"/>
    <mergeCell ref="A15:A18"/>
    <mergeCell ref="B15:B18"/>
    <mergeCell ref="D15:E15"/>
    <mergeCell ref="F15:G15"/>
    <mergeCell ref="H15:I15"/>
    <mergeCell ref="J15:L15"/>
    <mergeCell ref="M15:O15"/>
    <mergeCell ref="P15:R15"/>
    <mergeCell ref="A2:A5"/>
    <mergeCell ref="B2:B5"/>
    <mergeCell ref="D2:E2"/>
    <mergeCell ref="F2:G2"/>
    <mergeCell ref="H2:I2"/>
    <mergeCell ref="J2:L2"/>
    <mergeCell ref="H6:I6"/>
    <mergeCell ref="J6:L6"/>
    <mergeCell ref="H17:I17"/>
    <mergeCell ref="B6:B9"/>
    <mergeCell ref="D6:E6"/>
    <mergeCell ref="F6:G6"/>
    <mergeCell ref="C16:E16"/>
    <mergeCell ref="C17:E17"/>
    <mergeCell ref="D54:E54"/>
    <mergeCell ref="F54:G54"/>
    <mergeCell ref="A45:A48"/>
    <mergeCell ref="B45:B48"/>
    <mergeCell ref="F58:G58"/>
    <mergeCell ref="B68:B71"/>
    <mergeCell ref="A81:A84"/>
    <mergeCell ref="B81:B84"/>
    <mergeCell ref="D81:E81"/>
    <mergeCell ref="D72:E72"/>
    <mergeCell ref="A72:A75"/>
    <mergeCell ref="B72:B75"/>
    <mergeCell ref="D45:E45"/>
    <mergeCell ref="F45:G45"/>
    <mergeCell ref="D68:E68"/>
    <mergeCell ref="F68:G68"/>
    <mergeCell ref="A54:A57"/>
    <mergeCell ref="B54:B57"/>
    <mergeCell ref="T1:Y1"/>
    <mergeCell ref="H58:I58"/>
    <mergeCell ref="J58:L58"/>
    <mergeCell ref="M58:O58"/>
    <mergeCell ref="P58:R58"/>
    <mergeCell ref="M45:O45"/>
    <mergeCell ref="P45:R45"/>
    <mergeCell ref="T40:V40"/>
    <mergeCell ref="T41:V42"/>
    <mergeCell ref="M32:O32"/>
    <mergeCell ref="M54:O54"/>
    <mergeCell ref="P54:R54"/>
    <mergeCell ref="T43:V44"/>
    <mergeCell ref="T45:V46"/>
    <mergeCell ref="T47:V48"/>
    <mergeCell ref="J19:L19"/>
    <mergeCell ref="H28:I28"/>
    <mergeCell ref="J28:L28"/>
    <mergeCell ref="J32:L32"/>
    <mergeCell ref="J45:L45"/>
    <mergeCell ref="J54:L54"/>
    <mergeCell ref="M17:O17"/>
    <mergeCell ref="J20:L20"/>
    <mergeCell ref="M19:O19"/>
    <mergeCell ref="A94:A97"/>
    <mergeCell ref="B94:B97"/>
    <mergeCell ref="D94:E94"/>
    <mergeCell ref="F94:G94"/>
    <mergeCell ref="H94:I94"/>
    <mergeCell ref="J94:L94"/>
    <mergeCell ref="M94:O94"/>
    <mergeCell ref="P94:R94"/>
    <mergeCell ref="A85:A88"/>
    <mergeCell ref="B85:B88"/>
    <mergeCell ref="D85:E85"/>
    <mergeCell ref="F85:G85"/>
    <mergeCell ref="H85:I85"/>
    <mergeCell ref="J85:L85"/>
    <mergeCell ref="A98:A101"/>
    <mergeCell ref="B98:B101"/>
    <mergeCell ref="D98:E98"/>
    <mergeCell ref="F98:G98"/>
    <mergeCell ref="F121:G121"/>
    <mergeCell ref="H121:I121"/>
    <mergeCell ref="J121:L121"/>
    <mergeCell ref="M121:O121"/>
    <mergeCell ref="A119:B119"/>
    <mergeCell ref="A111:A114"/>
    <mergeCell ref="B111:B114"/>
    <mergeCell ref="A107:A110"/>
    <mergeCell ref="B107:B110"/>
    <mergeCell ref="D107:E107"/>
    <mergeCell ref="F107:G107"/>
    <mergeCell ref="H107:I107"/>
    <mergeCell ref="T63:Y63"/>
    <mergeCell ref="T119:Y119"/>
    <mergeCell ref="H111:I111"/>
    <mergeCell ref="J111:L111"/>
    <mergeCell ref="M111:O111"/>
    <mergeCell ref="P111:R111"/>
    <mergeCell ref="H98:I98"/>
    <mergeCell ref="J98:L98"/>
    <mergeCell ref="M98:O98"/>
    <mergeCell ref="P98:R98"/>
    <mergeCell ref="M107:O107"/>
    <mergeCell ref="P107:R107"/>
    <mergeCell ref="P68:R68"/>
    <mergeCell ref="H81:I81"/>
    <mergeCell ref="J81:L81"/>
    <mergeCell ref="H72:I72"/>
    <mergeCell ref="J72:L72"/>
    <mergeCell ref="J107:L107"/>
    <mergeCell ref="M68:O68"/>
    <mergeCell ref="M85:O85"/>
    <mergeCell ref="P85:R85"/>
    <mergeCell ref="J68:L68"/>
    <mergeCell ref="P81:R81"/>
    <mergeCell ref="M125:O125"/>
    <mergeCell ref="P125:R125"/>
    <mergeCell ref="A138:A141"/>
    <mergeCell ref="B138:B141"/>
    <mergeCell ref="D138:E138"/>
    <mergeCell ref="F138:G138"/>
    <mergeCell ref="E139:F139"/>
    <mergeCell ref="E140:F140"/>
    <mergeCell ref="G139:H139"/>
    <mergeCell ref="G140:H140"/>
    <mergeCell ref="H138:I138"/>
    <mergeCell ref="A147:A150"/>
    <mergeCell ref="B147:B150"/>
    <mergeCell ref="D147:E147"/>
    <mergeCell ref="F147:G147"/>
    <mergeCell ref="I149:K149"/>
    <mergeCell ref="A125:A128"/>
    <mergeCell ref="B125:B128"/>
    <mergeCell ref="D125:E125"/>
    <mergeCell ref="F125:G125"/>
    <mergeCell ref="A134:A137"/>
    <mergeCell ref="B134:B137"/>
    <mergeCell ref="D134:E134"/>
    <mergeCell ref="F134:G134"/>
    <mergeCell ref="H125:I125"/>
    <mergeCell ref="J125:L125"/>
    <mergeCell ref="G166:H166"/>
    <mergeCell ref="A151:A154"/>
    <mergeCell ref="B151:B154"/>
    <mergeCell ref="D151:E151"/>
    <mergeCell ref="F151:G151"/>
    <mergeCell ref="H151:I151"/>
    <mergeCell ref="J151:L151"/>
    <mergeCell ref="M151:O151"/>
    <mergeCell ref="P151:R151"/>
    <mergeCell ref="F164:G164"/>
    <mergeCell ref="I165:K165"/>
    <mergeCell ref="A160:A163"/>
    <mergeCell ref="B160:B163"/>
    <mergeCell ref="D160:E160"/>
    <mergeCell ref="F160:G160"/>
    <mergeCell ref="E161:F161"/>
    <mergeCell ref="E162:F162"/>
    <mergeCell ref="G162:H162"/>
    <mergeCell ref="G161:H161"/>
    <mergeCell ref="P173:R173"/>
    <mergeCell ref="B173:B176"/>
    <mergeCell ref="D173:E173"/>
    <mergeCell ref="F173:G173"/>
    <mergeCell ref="F174:G174"/>
    <mergeCell ref="F175:G175"/>
    <mergeCell ref="H174:I174"/>
    <mergeCell ref="B178:B181"/>
    <mergeCell ref="D178:E178"/>
    <mergeCell ref="F178:G178"/>
    <mergeCell ref="I180:K180"/>
    <mergeCell ref="C177:P177"/>
    <mergeCell ref="L180:M180"/>
    <mergeCell ref="H178:I178"/>
    <mergeCell ref="J178:L178"/>
    <mergeCell ref="M178:O178"/>
    <mergeCell ref="P178:R178"/>
    <mergeCell ref="Q177:R177"/>
    <mergeCell ref="L179:M179"/>
    <mergeCell ref="J174:L174"/>
    <mergeCell ref="I179:K179"/>
    <mergeCell ref="A177:B177"/>
    <mergeCell ref="H173:I173"/>
    <mergeCell ref="J173:L173"/>
    <mergeCell ref="P200:R200"/>
    <mergeCell ref="H204:I204"/>
    <mergeCell ref="J204:L204"/>
    <mergeCell ref="A178:A181"/>
    <mergeCell ref="A191:A194"/>
    <mergeCell ref="B191:B194"/>
    <mergeCell ref="D191:E191"/>
    <mergeCell ref="F191:G191"/>
    <mergeCell ref="E193:F193"/>
    <mergeCell ref="G192:H192"/>
    <mergeCell ref="G193:H193"/>
    <mergeCell ref="A187:A190"/>
    <mergeCell ref="B187:B190"/>
    <mergeCell ref="D187:E187"/>
    <mergeCell ref="F187:G187"/>
    <mergeCell ref="H187:I187"/>
    <mergeCell ref="C192:D192"/>
    <mergeCell ref="P217:R217"/>
    <mergeCell ref="A213:A216"/>
    <mergeCell ref="B213:B216"/>
    <mergeCell ref="D213:E213"/>
    <mergeCell ref="F213:G213"/>
    <mergeCell ref="H213:I213"/>
    <mergeCell ref="J213:L213"/>
    <mergeCell ref="H217:I217"/>
    <mergeCell ref="J217:L217"/>
    <mergeCell ref="P244:R244"/>
    <mergeCell ref="A244:A247"/>
    <mergeCell ref="B244:B247"/>
    <mergeCell ref="D244:E244"/>
    <mergeCell ref="F244:G244"/>
    <mergeCell ref="C245:E245"/>
    <mergeCell ref="F245:G245"/>
    <mergeCell ref="A240:A243"/>
    <mergeCell ref="B240:B243"/>
    <mergeCell ref="D240:E240"/>
    <mergeCell ref="F240:G240"/>
    <mergeCell ref="H240:I240"/>
    <mergeCell ref="F242:G242"/>
    <mergeCell ref="F241:G241"/>
    <mergeCell ref="F246:G246"/>
    <mergeCell ref="C246:E246"/>
    <mergeCell ref="H244:I244"/>
    <mergeCell ref="P240:R240"/>
    <mergeCell ref="M240:O240"/>
    <mergeCell ref="J244:L244"/>
    <mergeCell ref="P253:R253"/>
    <mergeCell ref="A253:A256"/>
    <mergeCell ref="B253:B256"/>
    <mergeCell ref="D253:E253"/>
    <mergeCell ref="F253:G253"/>
    <mergeCell ref="H253:I253"/>
    <mergeCell ref="J253:L253"/>
    <mergeCell ref="I254:K254"/>
    <mergeCell ref="I255:K255"/>
    <mergeCell ref="P257:R257"/>
    <mergeCell ref="A257:A260"/>
    <mergeCell ref="B257:B260"/>
    <mergeCell ref="D257:E257"/>
    <mergeCell ref="F257:G257"/>
    <mergeCell ref="I259:K259"/>
    <mergeCell ref="H257:I257"/>
    <mergeCell ref="J257:L257"/>
    <mergeCell ref="I258:K258"/>
    <mergeCell ref="P266:R266"/>
    <mergeCell ref="A266:A269"/>
    <mergeCell ref="B266:B269"/>
    <mergeCell ref="D266:E266"/>
    <mergeCell ref="F266:G266"/>
    <mergeCell ref="J267:L267"/>
    <mergeCell ref="J268:L268"/>
    <mergeCell ref="H266:I266"/>
    <mergeCell ref="J266:L266"/>
    <mergeCell ref="P270:R270"/>
    <mergeCell ref="H279:I279"/>
    <mergeCell ref="J279:L279"/>
    <mergeCell ref="F283:G283"/>
    <mergeCell ref="H283:I283"/>
    <mergeCell ref="J283:L283"/>
    <mergeCell ref="E280:F280"/>
    <mergeCell ref="E281:F281"/>
    <mergeCell ref="Q291:R291"/>
    <mergeCell ref="I280:K280"/>
    <mergeCell ref="I281:K281"/>
    <mergeCell ref="C291:P291"/>
    <mergeCell ref="D270:E270"/>
    <mergeCell ref="F270:G270"/>
    <mergeCell ref="D271:E271"/>
    <mergeCell ref="D272:E272"/>
    <mergeCell ref="F271:G271"/>
    <mergeCell ref="F272:G272"/>
    <mergeCell ref="H270:I270"/>
    <mergeCell ref="M297:O297"/>
    <mergeCell ref="P297:R297"/>
    <mergeCell ref="E294:F294"/>
    <mergeCell ref="C295:D295"/>
    <mergeCell ref="E295:F295"/>
    <mergeCell ref="M306:O306"/>
    <mergeCell ref="P306:R306"/>
    <mergeCell ref="T291:Y291"/>
    <mergeCell ref="A293:A296"/>
    <mergeCell ref="B293:B296"/>
    <mergeCell ref="D293:E293"/>
    <mergeCell ref="F293:G293"/>
    <mergeCell ref="H293:I293"/>
    <mergeCell ref="J293:L293"/>
    <mergeCell ref="C294:D294"/>
    <mergeCell ref="M293:O293"/>
    <mergeCell ref="P293:R293"/>
    <mergeCell ref="A297:A300"/>
    <mergeCell ref="B297:B300"/>
    <mergeCell ref="A306:A309"/>
    <mergeCell ref="B306:B309"/>
    <mergeCell ref="C307:D307"/>
    <mergeCell ref="E307:F307"/>
    <mergeCell ref="H306:I306"/>
    <mergeCell ref="J306:L306"/>
    <mergeCell ref="C308:D308"/>
    <mergeCell ref="E308:F308"/>
    <mergeCell ref="D297:E297"/>
    <mergeCell ref="F297:G297"/>
    <mergeCell ref="D306:E306"/>
    <mergeCell ref="F306:G306"/>
    <mergeCell ref="H297:I297"/>
    <mergeCell ref="J297:L297"/>
    <mergeCell ref="H310:I310"/>
    <mergeCell ref="J310:L310"/>
    <mergeCell ref="M310:O310"/>
    <mergeCell ref="P310:R310"/>
    <mergeCell ref="A319:A322"/>
    <mergeCell ref="B319:B322"/>
    <mergeCell ref="D319:E319"/>
    <mergeCell ref="F319:G319"/>
    <mergeCell ref="H319:I319"/>
    <mergeCell ref="J319:L319"/>
    <mergeCell ref="A310:A313"/>
    <mergeCell ref="B310:B313"/>
    <mergeCell ref="D310:E310"/>
    <mergeCell ref="F310:G310"/>
    <mergeCell ref="C311:D311"/>
    <mergeCell ref="E311:F311"/>
    <mergeCell ref="C312:D312"/>
    <mergeCell ref="E312:F312"/>
    <mergeCell ref="A332:A335"/>
    <mergeCell ref="B332:B335"/>
    <mergeCell ref="D332:E332"/>
    <mergeCell ref="F332:G332"/>
    <mergeCell ref="H332:I332"/>
    <mergeCell ref="J332:L332"/>
    <mergeCell ref="M319:O319"/>
    <mergeCell ref="P319:R319"/>
    <mergeCell ref="A323:A326"/>
    <mergeCell ref="B323:B326"/>
    <mergeCell ref="D323:E323"/>
    <mergeCell ref="F323:G323"/>
    <mergeCell ref="C324:D324"/>
    <mergeCell ref="E324:F324"/>
    <mergeCell ref="C325:D325"/>
    <mergeCell ref="E325:F325"/>
    <mergeCell ref="F336:G336"/>
    <mergeCell ref="H336:I336"/>
    <mergeCell ref="J336:L336"/>
    <mergeCell ref="M336:O336"/>
    <mergeCell ref="P336:R336"/>
    <mergeCell ref="H323:I323"/>
    <mergeCell ref="J323:L323"/>
    <mergeCell ref="M323:O323"/>
    <mergeCell ref="P323:R323"/>
    <mergeCell ref="M332:O332"/>
    <mergeCell ref="P332:R332"/>
    <mergeCell ref="M345:O345"/>
    <mergeCell ref="P345:R345"/>
    <mergeCell ref="A349:A352"/>
    <mergeCell ref="B349:B352"/>
    <mergeCell ref="D349:E349"/>
    <mergeCell ref="F349:G349"/>
    <mergeCell ref="H349:I349"/>
    <mergeCell ref="J349:L349"/>
    <mergeCell ref="M349:O349"/>
    <mergeCell ref="P349:R349"/>
    <mergeCell ref="A345:A348"/>
    <mergeCell ref="B345:B348"/>
    <mergeCell ref="D345:E345"/>
    <mergeCell ref="F345:G345"/>
    <mergeCell ref="H345:I345"/>
    <mergeCell ref="J345:L345"/>
    <mergeCell ref="A336:A339"/>
    <mergeCell ref="B336:B339"/>
    <mergeCell ref="D336:E336"/>
    <mergeCell ref="P121:R121"/>
    <mergeCell ref="J240:L240"/>
    <mergeCell ref="A1:B1"/>
    <mergeCell ref="A63:B63"/>
    <mergeCell ref="H41:I41"/>
    <mergeCell ref="J41:L41"/>
    <mergeCell ref="A58:A61"/>
    <mergeCell ref="B58:B61"/>
    <mergeCell ref="A236:B236"/>
    <mergeCell ref="A230:A233"/>
    <mergeCell ref="J138:L138"/>
    <mergeCell ref="M138:O138"/>
    <mergeCell ref="H134:I134"/>
    <mergeCell ref="J134:L134"/>
    <mergeCell ref="M134:O134"/>
    <mergeCell ref="P134:R134"/>
    <mergeCell ref="P32:R32"/>
    <mergeCell ref="M41:O41"/>
    <mergeCell ref="P41:R41"/>
    <mergeCell ref="M226:O226"/>
    <mergeCell ref="P226:R226"/>
    <mergeCell ref="M173:O173"/>
    <mergeCell ref="A173:A176"/>
    <mergeCell ref="H175:I175"/>
    <mergeCell ref="J175:L175"/>
    <mergeCell ref="H164:I164"/>
    <mergeCell ref="A226:A229"/>
    <mergeCell ref="B226:B229"/>
    <mergeCell ref="D226:E226"/>
    <mergeCell ref="F226:G226"/>
    <mergeCell ref="A217:A220"/>
    <mergeCell ref="B217:B220"/>
    <mergeCell ref="D217:E217"/>
    <mergeCell ref="F217:G217"/>
    <mergeCell ref="M217:O217"/>
    <mergeCell ref="A200:A203"/>
    <mergeCell ref="B200:B203"/>
    <mergeCell ref="D200:E200"/>
    <mergeCell ref="F200:G200"/>
    <mergeCell ref="H200:I200"/>
    <mergeCell ref="J200:L200"/>
    <mergeCell ref="M200:O200"/>
    <mergeCell ref="A164:A167"/>
    <mergeCell ref="B164:B167"/>
    <mergeCell ref="D164:E164"/>
    <mergeCell ref="B230:B233"/>
    <mergeCell ref="M213:O213"/>
    <mergeCell ref="A204:A207"/>
    <mergeCell ref="B204:B207"/>
    <mergeCell ref="D204:E204"/>
    <mergeCell ref="F204:G204"/>
    <mergeCell ref="M204:O204"/>
    <mergeCell ref="M187:O187"/>
    <mergeCell ref="D279:E279"/>
    <mergeCell ref="F279:G279"/>
    <mergeCell ref="J270:L270"/>
    <mergeCell ref="M270:O270"/>
    <mergeCell ref="A270:A273"/>
    <mergeCell ref="B270:B273"/>
    <mergeCell ref="M266:O266"/>
    <mergeCell ref="M257:O257"/>
    <mergeCell ref="M253:O253"/>
    <mergeCell ref="C241:E241"/>
    <mergeCell ref="C242:E242"/>
    <mergeCell ref="M244:O244"/>
    <mergeCell ref="A291:B291"/>
    <mergeCell ref="M279:O279"/>
    <mergeCell ref="P279:R279"/>
    <mergeCell ref="A283:A286"/>
    <mergeCell ref="B283:B286"/>
    <mergeCell ref="D283:E283"/>
    <mergeCell ref="M283:O283"/>
    <mergeCell ref="P283:R283"/>
    <mergeCell ref="A279:A282"/>
    <mergeCell ref="B279:B282"/>
    <mergeCell ref="G280:H280"/>
    <mergeCell ref="G281:H281"/>
  </mergeCells>
  <phoneticPr fontId="5" type="noConversion"/>
  <pageMargins left="0.78740157499999996" right="0.78740157499999996" top="0.984251969" bottom="0.984251969" header="0.4921259845" footer="0.4921259845"/>
  <pageSetup paperSize="9" scale="45" orientation="landscape" horizontalDpi="0" verticalDpi="0"/>
  <headerFooter alignWithMargins="0"/>
  <rowBreaks count="5" manualBreakCount="5">
    <brk id="62" max="24" man="1"/>
    <brk id="118" max="24" man="1"/>
    <brk id="176" max="24" man="1"/>
    <brk id="235" max="24" man="1"/>
    <brk id="290" max="24" man="1"/>
  </rowBreaks>
  <colBreaks count="1" manualBreakCount="1">
    <brk id="25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10BC-E5C7-8B40-85A9-2E181FE11E4B}">
  <dimension ref="A1:Z345"/>
  <sheetViews>
    <sheetView workbookViewId="0">
      <selection activeCell="J19" sqref="J19"/>
    </sheetView>
  </sheetViews>
  <sheetFormatPr baseColWidth="10" defaultRowHeight="15.75" x14ac:dyDescent="0.25"/>
  <cols>
    <col min="1" max="2" width="4.7109375" style="23" customWidth="1"/>
    <col min="3" max="9" width="9.7109375" style="18" customWidth="1"/>
    <col min="10" max="18" width="9.7109375" style="19" customWidth="1"/>
    <col min="19" max="19" width="1.7109375" style="46" customWidth="1"/>
    <col min="20" max="25" width="9.7109375" customWidth="1"/>
  </cols>
  <sheetData>
    <row r="1" spans="1:26" ht="46.5" customHeight="1" thickTop="1" thickBot="1" x14ac:dyDescent="0.3">
      <c r="A1" s="422"/>
      <c r="B1" s="423"/>
      <c r="C1" s="313" t="s">
        <v>95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5" t="s">
        <v>96</v>
      </c>
      <c r="R1" s="316"/>
      <c r="S1" s="90"/>
      <c r="T1" s="310" t="s">
        <v>29</v>
      </c>
      <c r="U1" s="311"/>
      <c r="V1" s="311"/>
      <c r="W1" s="311"/>
      <c r="X1" s="311"/>
      <c r="Y1" s="312"/>
    </row>
    <row r="2" spans="1:26" ht="20.25" thickTop="1" x14ac:dyDescent="0.25">
      <c r="A2" s="146" t="s">
        <v>9</v>
      </c>
      <c r="B2" s="147">
        <v>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49"/>
      <c r="R2" s="150"/>
      <c r="S2" s="151"/>
      <c r="T2" s="190"/>
      <c r="U2" s="191"/>
      <c r="V2" s="191"/>
      <c r="W2" s="192"/>
      <c r="X2" s="191"/>
      <c r="Y2" s="193"/>
      <c r="Z2" s="1"/>
    </row>
    <row r="3" spans="1:26" ht="19.5" x14ac:dyDescent="0.25">
      <c r="A3" s="60" t="s">
        <v>3</v>
      </c>
      <c r="B3" s="11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2"/>
      <c r="Q3" s="12"/>
      <c r="R3" s="135"/>
      <c r="S3" s="53"/>
      <c r="T3" s="186"/>
      <c r="U3" s="157"/>
      <c r="V3" s="157"/>
      <c r="W3" s="187"/>
      <c r="X3" s="157"/>
      <c r="Y3" s="159"/>
      <c r="Z3" s="1"/>
    </row>
    <row r="4" spans="1:26" ht="19.5" x14ac:dyDescent="0.25">
      <c r="A4" s="60" t="s">
        <v>4</v>
      </c>
      <c r="B4" s="11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35"/>
      <c r="S4" s="53"/>
      <c r="T4" s="186"/>
      <c r="U4" s="157"/>
      <c r="V4" s="157"/>
      <c r="W4" s="187"/>
      <c r="X4" s="157"/>
      <c r="Y4" s="159"/>
      <c r="Z4" s="1"/>
    </row>
    <row r="5" spans="1:26" ht="19.5" x14ac:dyDescent="0.25">
      <c r="A5" s="60" t="s">
        <v>5</v>
      </c>
      <c r="B5" s="11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36"/>
      <c r="S5" s="53"/>
      <c r="T5" s="186"/>
      <c r="U5" s="157"/>
      <c r="V5" s="157"/>
      <c r="W5" s="187"/>
      <c r="X5" s="157"/>
      <c r="Y5" s="159"/>
      <c r="Z5" s="1"/>
    </row>
    <row r="6" spans="1:26" ht="20.25" thickBot="1" x14ac:dyDescent="0.3">
      <c r="A6" s="63" t="s">
        <v>6</v>
      </c>
      <c r="B6" s="22">
        <v>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5"/>
      <c r="S6" s="53"/>
      <c r="T6" s="194"/>
      <c r="U6" s="195"/>
      <c r="V6" s="195"/>
      <c r="W6" s="196"/>
      <c r="X6" s="195"/>
      <c r="Y6" s="197"/>
      <c r="Z6" s="1"/>
    </row>
    <row r="7" spans="1:26" ht="12" customHeight="1" thickTop="1" x14ac:dyDescent="0.25">
      <c r="A7" s="376" t="s">
        <v>7</v>
      </c>
      <c r="B7" s="379">
        <v>6</v>
      </c>
      <c r="C7" s="80"/>
      <c r="D7" s="306" t="s">
        <v>10</v>
      </c>
      <c r="E7" s="307"/>
      <c r="F7" s="306" t="s">
        <v>11</v>
      </c>
      <c r="G7" s="307"/>
      <c r="H7" s="306" t="s">
        <v>0</v>
      </c>
      <c r="I7" s="307"/>
      <c r="J7" s="336" t="s">
        <v>1</v>
      </c>
      <c r="K7" s="336"/>
      <c r="L7" s="336"/>
      <c r="M7" s="336" t="s">
        <v>2</v>
      </c>
      <c r="N7" s="336"/>
      <c r="O7" s="336"/>
      <c r="P7" s="308" t="s">
        <v>14</v>
      </c>
      <c r="Q7" s="308"/>
      <c r="R7" s="309"/>
      <c r="S7" s="53"/>
      <c r="T7" s="81"/>
      <c r="U7" s="82"/>
      <c r="V7" s="82"/>
      <c r="W7" s="82"/>
      <c r="X7" s="82"/>
      <c r="Y7" s="83"/>
      <c r="Z7" s="1"/>
    </row>
    <row r="8" spans="1:26" ht="19.5" customHeight="1" x14ac:dyDescent="0.25">
      <c r="A8" s="377"/>
      <c r="B8" s="38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90"/>
      <c r="S8" s="53"/>
      <c r="T8" s="84"/>
      <c r="U8" s="85"/>
      <c r="V8" s="85"/>
      <c r="W8" s="85"/>
      <c r="X8" s="85"/>
      <c r="Y8" s="86"/>
      <c r="Z8" s="1"/>
    </row>
    <row r="9" spans="1:26" ht="19.5" customHeight="1" x14ac:dyDescent="0.25">
      <c r="A9" s="377"/>
      <c r="B9" s="38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90"/>
      <c r="S9" s="53"/>
      <c r="T9" s="84"/>
      <c r="U9" s="85"/>
      <c r="V9" s="85"/>
      <c r="W9" s="85"/>
      <c r="X9" s="85"/>
      <c r="Y9" s="86"/>
      <c r="Z9" s="1"/>
    </row>
    <row r="10" spans="1:26" s="20" customFormat="1" ht="12" customHeight="1" thickBot="1" x14ac:dyDescent="0.3">
      <c r="A10" s="378"/>
      <c r="B10" s="381"/>
      <c r="C10" s="40" t="s">
        <v>28</v>
      </c>
      <c r="D10" s="40" t="s">
        <v>102</v>
      </c>
      <c r="E10" s="40" t="s">
        <v>12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189" t="s">
        <v>20</v>
      </c>
      <c r="L10" s="189" t="s">
        <v>21</v>
      </c>
      <c r="M10" s="189" t="s">
        <v>22</v>
      </c>
      <c r="N10" s="189" t="s">
        <v>23</v>
      </c>
      <c r="O10" s="189" t="s">
        <v>24</v>
      </c>
      <c r="P10" s="189" t="s">
        <v>13</v>
      </c>
      <c r="Q10" s="40" t="s">
        <v>25</v>
      </c>
      <c r="R10" s="41" t="s">
        <v>27</v>
      </c>
      <c r="S10" s="53"/>
      <c r="T10" s="87"/>
      <c r="U10" s="88"/>
      <c r="V10" s="88"/>
      <c r="W10" s="88"/>
      <c r="X10" s="88"/>
      <c r="Y10" s="89"/>
      <c r="Z10" s="21"/>
    </row>
    <row r="11" spans="1:26" ht="12" customHeight="1" thickTop="1" x14ac:dyDescent="0.25">
      <c r="A11" s="376" t="s">
        <v>8</v>
      </c>
      <c r="B11" s="379">
        <v>7</v>
      </c>
      <c r="C11" s="79"/>
      <c r="D11" s="325" t="s">
        <v>10</v>
      </c>
      <c r="E11" s="326"/>
      <c r="F11" s="325" t="s">
        <v>11</v>
      </c>
      <c r="G11" s="326"/>
      <c r="H11" s="325" t="s">
        <v>0</v>
      </c>
      <c r="I11" s="326"/>
      <c r="J11" s="336" t="s">
        <v>1</v>
      </c>
      <c r="K11" s="336"/>
      <c r="L11" s="336"/>
      <c r="M11" s="336" t="s">
        <v>2</v>
      </c>
      <c r="N11" s="336"/>
      <c r="O11" s="336"/>
      <c r="P11" s="337" t="s">
        <v>14</v>
      </c>
      <c r="Q11" s="337"/>
      <c r="R11" s="338"/>
      <c r="S11" s="53"/>
      <c r="T11" s="81"/>
      <c r="U11" s="82"/>
      <c r="V11" s="82"/>
      <c r="W11" s="82"/>
      <c r="X11" s="82"/>
      <c r="Y11" s="83"/>
      <c r="Z11" s="1"/>
    </row>
    <row r="12" spans="1:26" ht="19.5" customHeight="1" x14ac:dyDescent="0.25">
      <c r="A12" s="377"/>
      <c r="B12" s="380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1"/>
      <c r="S12" s="53"/>
      <c r="T12" s="84"/>
      <c r="U12" s="85"/>
      <c r="V12" s="85"/>
      <c r="W12" s="85"/>
      <c r="X12" s="85"/>
      <c r="Y12" s="86"/>
      <c r="Z12" s="1"/>
    </row>
    <row r="13" spans="1:26" ht="20.100000000000001" customHeight="1" x14ac:dyDescent="0.25">
      <c r="A13" s="377"/>
      <c r="B13" s="38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3"/>
      <c r="S13" s="53"/>
      <c r="T13" s="84"/>
      <c r="U13" s="85"/>
      <c r="V13" s="85"/>
      <c r="W13" s="85"/>
      <c r="X13" s="85"/>
      <c r="Y13" s="86"/>
      <c r="Z13" s="1"/>
    </row>
    <row r="14" spans="1:26" s="20" customFormat="1" ht="12" customHeight="1" thickBot="1" x14ac:dyDescent="0.3">
      <c r="A14" s="378"/>
      <c r="B14" s="381"/>
      <c r="C14" s="40" t="s">
        <v>28</v>
      </c>
      <c r="D14" s="40" t="s">
        <v>102</v>
      </c>
      <c r="E14" s="40" t="s">
        <v>12</v>
      </c>
      <c r="F14" s="40" t="s">
        <v>15</v>
      </c>
      <c r="G14" s="40" t="s">
        <v>16</v>
      </c>
      <c r="H14" s="40" t="s">
        <v>17</v>
      </c>
      <c r="I14" s="40" t="s">
        <v>18</v>
      </c>
      <c r="J14" s="40" t="s">
        <v>19</v>
      </c>
      <c r="K14" s="189" t="s">
        <v>20</v>
      </c>
      <c r="L14" s="189" t="s">
        <v>21</v>
      </c>
      <c r="M14" s="189" t="s">
        <v>22</v>
      </c>
      <c r="N14" s="189" t="s">
        <v>23</v>
      </c>
      <c r="O14" s="189" t="s">
        <v>24</v>
      </c>
      <c r="P14" s="189" t="s">
        <v>13</v>
      </c>
      <c r="Q14" s="40" t="s">
        <v>25</v>
      </c>
      <c r="R14" s="41" t="s">
        <v>27</v>
      </c>
      <c r="S14" s="53"/>
      <c r="T14" s="87"/>
      <c r="U14" s="88"/>
      <c r="V14" s="88"/>
      <c r="W14" s="88"/>
      <c r="X14" s="88"/>
      <c r="Y14" s="89"/>
      <c r="Z14" s="21"/>
    </row>
    <row r="15" spans="1:26" ht="20.25" thickTop="1" x14ac:dyDescent="0.25">
      <c r="A15" s="59" t="s">
        <v>9</v>
      </c>
      <c r="B15" s="25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3"/>
      <c r="S15" s="53"/>
      <c r="T15" s="190"/>
      <c r="U15" s="191"/>
      <c r="V15" s="191"/>
      <c r="W15" s="192"/>
      <c r="X15" s="191"/>
      <c r="Y15" s="193"/>
      <c r="Z15" s="1"/>
    </row>
    <row r="16" spans="1:26" ht="19.5" x14ac:dyDescent="0.25">
      <c r="A16" s="60" t="s">
        <v>3</v>
      </c>
      <c r="B16" s="11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3"/>
      <c r="S16" s="53"/>
      <c r="T16" s="186"/>
      <c r="U16" s="157"/>
      <c r="V16" s="157"/>
      <c r="W16" s="187"/>
      <c r="X16" s="157"/>
      <c r="Y16" s="159"/>
      <c r="Z16" s="1"/>
    </row>
    <row r="17" spans="1:26" ht="19.5" x14ac:dyDescent="0.25">
      <c r="A17" s="60" t="s">
        <v>4</v>
      </c>
      <c r="B17" s="11">
        <v>10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3"/>
      <c r="S17" s="53"/>
      <c r="T17" s="186"/>
      <c r="U17" s="157"/>
      <c r="V17" s="157"/>
      <c r="W17" s="187"/>
      <c r="X17" s="157"/>
      <c r="Y17" s="159"/>
      <c r="Z17" s="1"/>
    </row>
    <row r="18" spans="1:26" ht="19.5" x14ac:dyDescent="0.25">
      <c r="A18" s="60" t="s">
        <v>5</v>
      </c>
      <c r="B18" s="11">
        <v>11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3"/>
      <c r="S18" s="53"/>
      <c r="T18" s="186"/>
      <c r="U18" s="157"/>
      <c r="V18" s="157"/>
      <c r="W18" s="187"/>
      <c r="X18" s="157"/>
      <c r="Y18" s="159"/>
      <c r="Z18" s="1"/>
    </row>
    <row r="19" spans="1:26" ht="18.75" thickBot="1" x14ac:dyDescent="0.3">
      <c r="A19" s="63" t="s">
        <v>6</v>
      </c>
      <c r="B19" s="22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1"/>
      <c r="S19" s="53"/>
      <c r="T19" s="194"/>
      <c r="U19" s="195"/>
      <c r="V19" s="195"/>
      <c r="W19" s="196"/>
      <c r="X19" s="195"/>
      <c r="Y19" s="197"/>
    </row>
    <row r="20" spans="1:26" ht="12" customHeight="1" thickTop="1" x14ac:dyDescent="0.25">
      <c r="A20" s="376" t="s">
        <v>7</v>
      </c>
      <c r="B20" s="379">
        <v>13</v>
      </c>
      <c r="C20" s="80"/>
      <c r="D20" s="306" t="s">
        <v>10</v>
      </c>
      <c r="E20" s="307"/>
      <c r="F20" s="306" t="s">
        <v>11</v>
      </c>
      <c r="G20" s="307"/>
      <c r="H20" s="306" t="s">
        <v>0</v>
      </c>
      <c r="I20" s="307"/>
      <c r="J20" s="336" t="s">
        <v>1</v>
      </c>
      <c r="K20" s="336"/>
      <c r="L20" s="336"/>
      <c r="M20" s="336" t="s">
        <v>2</v>
      </c>
      <c r="N20" s="336"/>
      <c r="O20" s="336"/>
      <c r="P20" s="308" t="s">
        <v>14</v>
      </c>
      <c r="Q20" s="308"/>
      <c r="R20" s="309"/>
      <c r="S20" s="53"/>
      <c r="T20" s="81"/>
      <c r="U20" s="82"/>
      <c r="V20" s="82"/>
      <c r="W20" s="82"/>
      <c r="X20" s="82"/>
      <c r="Y20" s="83"/>
      <c r="Z20" s="1"/>
    </row>
    <row r="21" spans="1:26" ht="18" x14ac:dyDescent="0.25">
      <c r="A21" s="377"/>
      <c r="B21" s="38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90"/>
      <c r="S21" s="53"/>
      <c r="T21" s="84"/>
      <c r="U21" s="85"/>
      <c r="V21" s="85"/>
      <c r="W21" s="85"/>
      <c r="X21" s="85"/>
      <c r="Y21" s="86"/>
    </row>
    <row r="22" spans="1:26" ht="18" x14ac:dyDescent="0.25">
      <c r="A22" s="377"/>
      <c r="B22" s="380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90"/>
      <c r="S22" s="53"/>
      <c r="T22" s="84"/>
      <c r="U22" s="85"/>
      <c r="V22" s="85"/>
      <c r="W22" s="85"/>
      <c r="X22" s="85"/>
      <c r="Y22" s="86"/>
    </row>
    <row r="23" spans="1:26" s="20" customFormat="1" ht="12" customHeight="1" thickBot="1" x14ac:dyDescent="0.3">
      <c r="A23" s="378"/>
      <c r="B23" s="381"/>
      <c r="C23" s="40" t="s">
        <v>28</v>
      </c>
      <c r="D23" s="40" t="s">
        <v>102</v>
      </c>
      <c r="E23" s="40" t="s">
        <v>12</v>
      </c>
      <c r="F23" s="40" t="s">
        <v>15</v>
      </c>
      <c r="G23" s="40" t="s">
        <v>16</v>
      </c>
      <c r="H23" s="40" t="s">
        <v>17</v>
      </c>
      <c r="I23" s="40" t="s">
        <v>18</v>
      </c>
      <c r="J23" s="40" t="s">
        <v>19</v>
      </c>
      <c r="K23" s="189" t="s">
        <v>20</v>
      </c>
      <c r="L23" s="189" t="s">
        <v>21</v>
      </c>
      <c r="M23" s="189" t="s">
        <v>22</v>
      </c>
      <c r="N23" s="189" t="s">
        <v>23</v>
      </c>
      <c r="O23" s="189" t="s">
        <v>24</v>
      </c>
      <c r="P23" s="189" t="s">
        <v>13</v>
      </c>
      <c r="Q23" s="40" t="s">
        <v>25</v>
      </c>
      <c r="R23" s="41" t="s">
        <v>27</v>
      </c>
      <c r="S23" s="53"/>
      <c r="T23" s="87"/>
      <c r="U23" s="88"/>
      <c r="V23" s="88"/>
      <c r="W23" s="88"/>
      <c r="X23" s="88"/>
      <c r="Y23" s="89"/>
      <c r="Z23" s="21"/>
    </row>
    <row r="24" spans="1:26" ht="12" customHeight="1" thickTop="1" x14ac:dyDescent="0.25">
      <c r="A24" s="377" t="s">
        <v>8</v>
      </c>
      <c r="B24" s="380">
        <v>14</v>
      </c>
      <c r="C24" s="79"/>
      <c r="D24" s="325" t="s">
        <v>10</v>
      </c>
      <c r="E24" s="326"/>
      <c r="F24" s="325" t="s">
        <v>11</v>
      </c>
      <c r="G24" s="326"/>
      <c r="H24" s="325" t="s">
        <v>0</v>
      </c>
      <c r="I24" s="326"/>
      <c r="J24" s="336" t="s">
        <v>1</v>
      </c>
      <c r="K24" s="336"/>
      <c r="L24" s="336"/>
      <c r="M24" s="336" t="s">
        <v>2</v>
      </c>
      <c r="N24" s="336"/>
      <c r="O24" s="336"/>
      <c r="P24" s="337" t="s">
        <v>14</v>
      </c>
      <c r="Q24" s="337"/>
      <c r="R24" s="338"/>
      <c r="S24" s="53"/>
      <c r="T24" s="82"/>
      <c r="U24" s="82"/>
      <c r="V24" s="82"/>
      <c r="W24" s="82"/>
      <c r="X24" s="82"/>
      <c r="Y24" s="83"/>
      <c r="Z24" s="1"/>
    </row>
    <row r="25" spans="1:26" ht="18" customHeight="1" x14ac:dyDescent="0.25">
      <c r="A25" s="377"/>
      <c r="B25" s="38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1"/>
      <c r="S25" s="53"/>
      <c r="T25" s="85"/>
      <c r="U25" s="85"/>
      <c r="V25" s="85"/>
      <c r="W25" s="85"/>
      <c r="X25" s="85"/>
      <c r="Y25" s="86"/>
    </row>
    <row r="26" spans="1:26" ht="18" customHeight="1" x14ac:dyDescent="0.25">
      <c r="A26" s="377"/>
      <c r="B26" s="38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43"/>
      <c r="S26" s="53"/>
      <c r="T26" s="85"/>
      <c r="U26" s="85"/>
      <c r="V26" s="85"/>
      <c r="W26" s="85"/>
      <c r="X26" s="85"/>
      <c r="Y26" s="86"/>
    </row>
    <row r="27" spans="1:26" s="20" customFormat="1" ht="12" customHeight="1" thickBot="1" x14ac:dyDescent="0.3">
      <c r="A27" s="378"/>
      <c r="B27" s="381"/>
      <c r="C27" s="40" t="s">
        <v>28</v>
      </c>
      <c r="D27" s="40" t="s">
        <v>102</v>
      </c>
      <c r="E27" s="40" t="s">
        <v>12</v>
      </c>
      <c r="F27" s="40" t="s">
        <v>15</v>
      </c>
      <c r="G27" s="40" t="s">
        <v>16</v>
      </c>
      <c r="H27" s="40" t="s">
        <v>17</v>
      </c>
      <c r="I27" s="40" t="s">
        <v>18</v>
      </c>
      <c r="J27" s="40" t="s">
        <v>19</v>
      </c>
      <c r="K27" s="189" t="s">
        <v>20</v>
      </c>
      <c r="L27" s="189" t="s">
        <v>21</v>
      </c>
      <c r="M27" s="189" t="s">
        <v>22</v>
      </c>
      <c r="N27" s="189" t="s">
        <v>23</v>
      </c>
      <c r="O27" s="189" t="s">
        <v>24</v>
      </c>
      <c r="P27" s="189" t="s">
        <v>13</v>
      </c>
      <c r="Q27" s="40" t="s">
        <v>25</v>
      </c>
      <c r="R27" s="41" t="s">
        <v>27</v>
      </c>
      <c r="S27" s="53"/>
      <c r="T27" s="88"/>
      <c r="U27" s="88"/>
      <c r="V27" s="88"/>
      <c r="W27" s="88"/>
      <c r="X27" s="88"/>
      <c r="Y27" s="89"/>
      <c r="Z27" s="21"/>
    </row>
    <row r="28" spans="1:26" ht="18.75" thickTop="1" x14ac:dyDescent="0.25">
      <c r="A28" s="59" t="s">
        <v>9</v>
      </c>
      <c r="B28" s="27">
        <v>15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91"/>
      <c r="S28" s="53"/>
      <c r="T28" s="190"/>
      <c r="U28" s="191"/>
      <c r="V28" s="191"/>
      <c r="W28" s="192"/>
      <c r="X28" s="191"/>
      <c r="Y28" s="193"/>
    </row>
    <row r="29" spans="1:26" ht="18" x14ac:dyDescent="0.25">
      <c r="A29" s="63" t="s">
        <v>3</v>
      </c>
      <c r="B29" s="22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5"/>
      <c r="S29" s="53"/>
      <c r="T29" s="186"/>
      <c r="U29" s="157"/>
      <c r="V29" s="157"/>
      <c r="W29" s="187"/>
      <c r="X29" s="157"/>
      <c r="Y29" s="159"/>
    </row>
    <row r="30" spans="1:26" ht="18" x14ac:dyDescent="0.25">
      <c r="A30" s="63" t="s">
        <v>4</v>
      </c>
      <c r="B30" s="22">
        <v>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5"/>
      <c r="S30" s="53"/>
      <c r="T30" s="186"/>
      <c r="U30" s="157"/>
      <c r="V30" s="157"/>
      <c r="W30" s="187"/>
      <c r="X30" s="157"/>
      <c r="Y30" s="159"/>
    </row>
    <row r="31" spans="1:26" ht="18" x14ac:dyDescent="0.25">
      <c r="A31" s="63" t="s">
        <v>5</v>
      </c>
      <c r="B31" s="22">
        <v>18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5"/>
      <c r="S31" s="53"/>
      <c r="T31" s="186"/>
      <c r="U31" s="157"/>
      <c r="V31" s="157"/>
      <c r="W31" s="187"/>
      <c r="X31" s="157"/>
      <c r="Y31" s="159"/>
    </row>
    <row r="32" spans="1:26" ht="18.75" thickBot="1" x14ac:dyDescent="0.3">
      <c r="A32" s="63" t="s">
        <v>6</v>
      </c>
      <c r="B32" s="22">
        <v>19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35"/>
      <c r="S32" s="53"/>
      <c r="T32" s="194"/>
      <c r="U32" s="195"/>
      <c r="V32" s="195"/>
      <c r="W32" s="196"/>
      <c r="X32" s="195"/>
      <c r="Y32" s="197"/>
    </row>
    <row r="33" spans="1:26" ht="12" customHeight="1" thickTop="1" x14ac:dyDescent="0.25">
      <c r="A33" s="376" t="s">
        <v>7</v>
      </c>
      <c r="B33" s="379">
        <v>20</v>
      </c>
      <c r="C33" s="80"/>
      <c r="D33" s="306" t="s">
        <v>10</v>
      </c>
      <c r="E33" s="307"/>
      <c r="F33" s="306" t="s">
        <v>11</v>
      </c>
      <c r="G33" s="307"/>
      <c r="H33" s="306" t="s">
        <v>0</v>
      </c>
      <c r="I33" s="307"/>
      <c r="J33" s="336" t="s">
        <v>1</v>
      </c>
      <c r="K33" s="336"/>
      <c r="L33" s="336"/>
      <c r="M33" s="336" t="s">
        <v>2</v>
      </c>
      <c r="N33" s="336"/>
      <c r="O33" s="336"/>
      <c r="P33" s="308" t="s">
        <v>14</v>
      </c>
      <c r="Q33" s="308"/>
      <c r="R33" s="309"/>
      <c r="S33" s="53"/>
      <c r="T33" s="81"/>
      <c r="U33" s="82"/>
      <c r="V33" s="82"/>
      <c r="W33" s="82"/>
      <c r="X33" s="82"/>
      <c r="Y33" s="83"/>
      <c r="Z33" s="1"/>
    </row>
    <row r="34" spans="1:26" ht="18" customHeight="1" x14ac:dyDescent="0.25">
      <c r="A34" s="377"/>
      <c r="B34" s="38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0"/>
      <c r="S34" s="53"/>
      <c r="T34" s="84"/>
      <c r="U34" s="85"/>
      <c r="V34" s="85"/>
      <c r="W34" s="85"/>
      <c r="X34" s="85"/>
      <c r="Y34" s="86"/>
    </row>
    <row r="35" spans="1:26" ht="18" customHeight="1" x14ac:dyDescent="0.25">
      <c r="A35" s="377"/>
      <c r="B35" s="38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90"/>
      <c r="S35" s="53"/>
      <c r="T35" s="84"/>
      <c r="U35" s="85"/>
      <c r="V35" s="85"/>
      <c r="W35" s="85"/>
      <c r="X35" s="85"/>
      <c r="Y35" s="86"/>
    </row>
    <row r="36" spans="1:26" s="20" customFormat="1" ht="12" customHeight="1" thickBot="1" x14ac:dyDescent="0.3">
      <c r="A36" s="378"/>
      <c r="B36" s="381"/>
      <c r="C36" s="40" t="s">
        <v>28</v>
      </c>
      <c r="D36" s="40" t="s">
        <v>102</v>
      </c>
      <c r="E36" s="40" t="s">
        <v>12</v>
      </c>
      <c r="F36" s="40" t="s">
        <v>15</v>
      </c>
      <c r="G36" s="40" t="s">
        <v>16</v>
      </c>
      <c r="H36" s="40" t="s">
        <v>17</v>
      </c>
      <c r="I36" s="40" t="s">
        <v>18</v>
      </c>
      <c r="J36" s="40" t="s">
        <v>19</v>
      </c>
      <c r="K36" s="189" t="s">
        <v>20</v>
      </c>
      <c r="L36" s="189" t="s">
        <v>21</v>
      </c>
      <c r="M36" s="189" t="s">
        <v>22</v>
      </c>
      <c r="N36" s="189" t="s">
        <v>23</v>
      </c>
      <c r="O36" s="189" t="s">
        <v>24</v>
      </c>
      <c r="P36" s="189" t="s">
        <v>13</v>
      </c>
      <c r="Q36" s="40" t="s">
        <v>25</v>
      </c>
      <c r="R36" s="41" t="s">
        <v>27</v>
      </c>
      <c r="S36" s="53"/>
      <c r="T36" s="87"/>
      <c r="U36" s="88"/>
      <c r="V36" s="88"/>
      <c r="W36" s="88"/>
      <c r="X36" s="88"/>
      <c r="Y36" s="89"/>
      <c r="Z36" s="21"/>
    </row>
    <row r="37" spans="1:26" ht="12" customHeight="1" thickTop="1" x14ac:dyDescent="0.25">
      <c r="A37" s="376" t="s">
        <v>8</v>
      </c>
      <c r="B37" s="379">
        <v>21</v>
      </c>
      <c r="C37" s="79"/>
      <c r="D37" s="325" t="s">
        <v>10</v>
      </c>
      <c r="E37" s="326"/>
      <c r="F37" s="325" t="s">
        <v>11</v>
      </c>
      <c r="G37" s="326"/>
      <c r="H37" s="325" t="s">
        <v>0</v>
      </c>
      <c r="I37" s="326"/>
      <c r="J37" s="336" t="s">
        <v>1</v>
      </c>
      <c r="K37" s="336"/>
      <c r="L37" s="336"/>
      <c r="M37" s="336" t="s">
        <v>2</v>
      </c>
      <c r="N37" s="336"/>
      <c r="O37" s="336"/>
      <c r="P37" s="337" t="s">
        <v>14</v>
      </c>
      <c r="Q37" s="337"/>
      <c r="R37" s="338"/>
      <c r="S37" s="53"/>
      <c r="T37" s="81"/>
      <c r="U37" s="82"/>
      <c r="V37" s="82"/>
      <c r="W37" s="82"/>
      <c r="X37" s="82"/>
      <c r="Y37" s="83"/>
      <c r="Z37" s="1"/>
    </row>
    <row r="38" spans="1:26" ht="18" x14ac:dyDescent="0.25">
      <c r="A38" s="377"/>
      <c r="B38" s="38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1"/>
      <c r="S38" s="53"/>
      <c r="T38" s="84"/>
      <c r="U38" s="85"/>
      <c r="V38" s="85"/>
      <c r="W38" s="85"/>
      <c r="X38" s="85"/>
      <c r="Y38" s="86"/>
    </row>
    <row r="39" spans="1:26" ht="18" x14ac:dyDescent="0.25">
      <c r="A39" s="377"/>
      <c r="B39" s="38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43"/>
      <c r="S39" s="53"/>
      <c r="T39" s="84"/>
      <c r="U39" s="85"/>
      <c r="V39" s="85"/>
      <c r="W39" s="85"/>
      <c r="X39" s="85"/>
      <c r="Y39" s="86"/>
    </row>
    <row r="40" spans="1:26" s="20" customFormat="1" ht="12" customHeight="1" thickBot="1" x14ac:dyDescent="0.3">
      <c r="A40" s="378"/>
      <c r="B40" s="381"/>
      <c r="C40" s="40" t="s">
        <v>28</v>
      </c>
      <c r="D40" s="40" t="s">
        <v>102</v>
      </c>
      <c r="E40" s="40" t="s">
        <v>12</v>
      </c>
      <c r="F40" s="40" t="s">
        <v>15</v>
      </c>
      <c r="G40" s="40" t="s">
        <v>16</v>
      </c>
      <c r="H40" s="40" t="s">
        <v>17</v>
      </c>
      <c r="I40" s="40" t="s">
        <v>18</v>
      </c>
      <c r="J40" s="40" t="s">
        <v>19</v>
      </c>
      <c r="K40" s="189" t="s">
        <v>20</v>
      </c>
      <c r="L40" s="189" t="s">
        <v>21</v>
      </c>
      <c r="M40" s="189" t="s">
        <v>22</v>
      </c>
      <c r="N40" s="189" t="s">
        <v>23</v>
      </c>
      <c r="O40" s="189" t="s">
        <v>24</v>
      </c>
      <c r="P40" s="189" t="s">
        <v>13</v>
      </c>
      <c r="Q40" s="40" t="s">
        <v>25</v>
      </c>
      <c r="R40" s="41" t="s">
        <v>27</v>
      </c>
      <c r="S40" s="53"/>
      <c r="T40" s="87"/>
      <c r="U40" s="88"/>
      <c r="V40" s="88"/>
      <c r="W40" s="88"/>
      <c r="X40" s="88"/>
      <c r="Y40" s="89"/>
      <c r="Z40" s="21"/>
    </row>
    <row r="41" spans="1:26" ht="18.75" thickTop="1" x14ac:dyDescent="0.25">
      <c r="A41" s="65" t="s">
        <v>9</v>
      </c>
      <c r="B41" s="25">
        <v>22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3"/>
      <c r="S41" s="53"/>
      <c r="T41" s="51"/>
      <c r="U41" s="26"/>
      <c r="V41" s="2"/>
      <c r="W41" s="6"/>
      <c r="X41" s="26"/>
      <c r="Y41" s="42"/>
    </row>
    <row r="42" spans="1:26" ht="18" x14ac:dyDescent="0.25">
      <c r="A42" s="60" t="s">
        <v>3</v>
      </c>
      <c r="B42" s="11">
        <v>23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6"/>
      <c r="S42" s="53"/>
      <c r="T42" s="52"/>
      <c r="U42" s="3"/>
      <c r="V42" s="10"/>
      <c r="W42" s="5"/>
      <c r="X42" s="3"/>
      <c r="Y42" s="66"/>
    </row>
    <row r="43" spans="1:26" ht="18" x14ac:dyDescent="0.25">
      <c r="A43" s="60" t="s">
        <v>4</v>
      </c>
      <c r="B43" s="11">
        <v>24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36"/>
      <c r="S43" s="53"/>
      <c r="T43" s="52"/>
      <c r="U43" s="3"/>
      <c r="V43" s="3"/>
      <c r="W43" s="5"/>
      <c r="X43" s="3"/>
      <c r="Y43" s="61"/>
    </row>
    <row r="44" spans="1:26" ht="18" x14ac:dyDescent="0.25">
      <c r="A44" s="60" t="s">
        <v>5</v>
      </c>
      <c r="B44" s="11">
        <v>25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36"/>
      <c r="S44" s="53"/>
      <c r="T44" s="52"/>
      <c r="U44" s="3"/>
      <c r="V44" s="4"/>
      <c r="W44" s="5"/>
      <c r="X44" s="3"/>
      <c r="Y44" s="64"/>
    </row>
    <row r="45" spans="1:26" ht="18" customHeight="1" thickBot="1" x14ac:dyDescent="0.3">
      <c r="A45" s="63" t="s">
        <v>6</v>
      </c>
      <c r="B45" s="22">
        <v>26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5"/>
      <c r="S45" s="53"/>
      <c r="T45" s="72"/>
      <c r="U45" s="7"/>
      <c r="V45" s="10"/>
      <c r="W45" s="73"/>
      <c r="X45" s="7"/>
      <c r="Y45" s="66"/>
    </row>
    <row r="46" spans="1:26" ht="12" customHeight="1" thickTop="1" x14ac:dyDescent="0.25">
      <c r="A46" s="376" t="s">
        <v>7</v>
      </c>
      <c r="B46" s="379">
        <v>27</v>
      </c>
      <c r="C46" s="80"/>
      <c r="D46" s="306" t="s">
        <v>10</v>
      </c>
      <c r="E46" s="307"/>
      <c r="F46" s="306" t="s">
        <v>11</v>
      </c>
      <c r="G46" s="307"/>
      <c r="H46" s="306" t="s">
        <v>0</v>
      </c>
      <c r="I46" s="307"/>
      <c r="J46" s="336" t="s">
        <v>1</v>
      </c>
      <c r="K46" s="336"/>
      <c r="L46" s="336"/>
      <c r="M46" s="336" t="s">
        <v>2</v>
      </c>
      <c r="N46" s="336"/>
      <c r="O46" s="336"/>
      <c r="P46" s="308" t="s">
        <v>14</v>
      </c>
      <c r="Q46" s="308"/>
      <c r="R46" s="309"/>
      <c r="S46" s="53"/>
      <c r="T46" s="81"/>
      <c r="U46" s="82"/>
      <c r="V46" s="82"/>
      <c r="W46" s="82"/>
      <c r="X46" s="82"/>
      <c r="Y46" s="83"/>
      <c r="Z46" s="1"/>
    </row>
    <row r="47" spans="1:26" ht="18" customHeight="1" x14ac:dyDescent="0.25">
      <c r="A47" s="377"/>
      <c r="B47" s="38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0"/>
      <c r="S47" s="53"/>
      <c r="T47" s="84"/>
      <c r="U47" s="85"/>
      <c r="V47" s="85"/>
      <c r="W47" s="85"/>
      <c r="X47" s="85"/>
      <c r="Y47" s="86"/>
    </row>
    <row r="48" spans="1:26" ht="18" customHeight="1" x14ac:dyDescent="0.25">
      <c r="A48" s="377"/>
      <c r="B48" s="38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90"/>
      <c r="S48" s="53"/>
      <c r="T48" s="84"/>
      <c r="U48" s="85"/>
      <c r="V48" s="85"/>
      <c r="W48" s="85"/>
      <c r="X48" s="85"/>
      <c r="Y48" s="86"/>
    </row>
    <row r="49" spans="1:26" s="20" customFormat="1" ht="12" customHeight="1" thickBot="1" x14ac:dyDescent="0.3">
      <c r="A49" s="378"/>
      <c r="B49" s="381"/>
      <c r="C49" s="40" t="s">
        <v>28</v>
      </c>
      <c r="D49" s="40" t="s">
        <v>102</v>
      </c>
      <c r="E49" s="40" t="s">
        <v>12</v>
      </c>
      <c r="F49" s="40" t="s">
        <v>15</v>
      </c>
      <c r="G49" s="40" t="s">
        <v>16</v>
      </c>
      <c r="H49" s="40" t="s">
        <v>17</v>
      </c>
      <c r="I49" s="40" t="s">
        <v>18</v>
      </c>
      <c r="J49" s="40" t="s">
        <v>19</v>
      </c>
      <c r="K49" s="189" t="s">
        <v>20</v>
      </c>
      <c r="L49" s="189" t="s">
        <v>21</v>
      </c>
      <c r="M49" s="189" t="s">
        <v>22</v>
      </c>
      <c r="N49" s="189" t="s">
        <v>23</v>
      </c>
      <c r="O49" s="189" t="s">
        <v>24</v>
      </c>
      <c r="P49" s="189" t="s">
        <v>13</v>
      </c>
      <c r="Q49" s="40" t="s">
        <v>25</v>
      </c>
      <c r="R49" s="41" t="s">
        <v>27</v>
      </c>
      <c r="S49" s="53"/>
      <c r="T49" s="87"/>
      <c r="U49" s="88"/>
      <c r="V49" s="88"/>
      <c r="W49" s="88"/>
      <c r="X49" s="88"/>
      <c r="Y49" s="89"/>
      <c r="Z49" s="21"/>
    </row>
    <row r="50" spans="1:26" ht="12" customHeight="1" thickTop="1" x14ac:dyDescent="0.25">
      <c r="A50" s="376" t="s">
        <v>8</v>
      </c>
      <c r="B50" s="379">
        <v>28</v>
      </c>
      <c r="C50" s="79"/>
      <c r="D50" s="325" t="s">
        <v>10</v>
      </c>
      <c r="E50" s="326"/>
      <c r="F50" s="325" t="s">
        <v>11</v>
      </c>
      <c r="G50" s="326"/>
      <c r="H50" s="325" t="s">
        <v>0</v>
      </c>
      <c r="I50" s="326"/>
      <c r="J50" s="336" t="s">
        <v>1</v>
      </c>
      <c r="K50" s="336"/>
      <c r="L50" s="336"/>
      <c r="M50" s="336" t="s">
        <v>2</v>
      </c>
      <c r="N50" s="336"/>
      <c r="O50" s="336"/>
      <c r="P50" s="337" t="s">
        <v>14</v>
      </c>
      <c r="Q50" s="337"/>
      <c r="R50" s="338"/>
      <c r="S50" s="53"/>
      <c r="T50" s="81"/>
      <c r="U50" s="82"/>
      <c r="V50" s="82"/>
      <c r="W50" s="82"/>
      <c r="X50" s="82"/>
      <c r="Y50" s="83"/>
      <c r="Z50" s="1"/>
    </row>
    <row r="51" spans="1:26" ht="18" customHeight="1" x14ac:dyDescent="0.25">
      <c r="A51" s="377"/>
      <c r="B51" s="38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1"/>
      <c r="S51" s="53"/>
      <c r="T51" s="84"/>
      <c r="U51" s="85"/>
      <c r="V51" s="85"/>
      <c r="W51" s="85"/>
      <c r="X51" s="85"/>
      <c r="Y51" s="86"/>
    </row>
    <row r="52" spans="1:26" ht="18" customHeight="1" x14ac:dyDescent="0.25">
      <c r="A52" s="377"/>
      <c r="B52" s="38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3"/>
      <c r="S52" s="53"/>
      <c r="T52" s="84"/>
      <c r="U52" s="85"/>
      <c r="V52" s="85"/>
      <c r="W52" s="85"/>
      <c r="X52" s="85"/>
      <c r="Y52" s="86"/>
    </row>
    <row r="53" spans="1:26" s="20" customFormat="1" ht="12" customHeight="1" thickBot="1" x14ac:dyDescent="0.3">
      <c r="A53" s="378"/>
      <c r="B53" s="381"/>
      <c r="C53" s="40" t="s">
        <v>28</v>
      </c>
      <c r="D53" s="40" t="s">
        <v>102</v>
      </c>
      <c r="E53" s="40" t="s">
        <v>12</v>
      </c>
      <c r="F53" s="40" t="s">
        <v>15</v>
      </c>
      <c r="G53" s="40" t="s">
        <v>16</v>
      </c>
      <c r="H53" s="40" t="s">
        <v>17</v>
      </c>
      <c r="I53" s="40" t="s">
        <v>18</v>
      </c>
      <c r="J53" s="40" t="s">
        <v>19</v>
      </c>
      <c r="K53" s="189" t="s">
        <v>20</v>
      </c>
      <c r="L53" s="189" t="s">
        <v>21</v>
      </c>
      <c r="M53" s="189" t="s">
        <v>22</v>
      </c>
      <c r="N53" s="189" t="s">
        <v>23</v>
      </c>
      <c r="O53" s="189" t="s">
        <v>24</v>
      </c>
      <c r="P53" s="189" t="s">
        <v>13</v>
      </c>
      <c r="Q53" s="40" t="s">
        <v>25</v>
      </c>
      <c r="R53" s="41" t="s">
        <v>27</v>
      </c>
      <c r="S53" s="53"/>
      <c r="T53" s="87"/>
      <c r="U53" s="88"/>
      <c r="V53" s="88"/>
      <c r="W53" s="88"/>
      <c r="X53" s="88"/>
      <c r="Y53" s="89"/>
      <c r="Z53" s="21"/>
    </row>
    <row r="54" spans="1:26" ht="18.75" thickTop="1" x14ac:dyDescent="0.25">
      <c r="A54" s="65" t="s">
        <v>9</v>
      </c>
      <c r="B54" s="25">
        <v>29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43"/>
      <c r="S54" s="53"/>
      <c r="T54" s="119"/>
      <c r="U54" s="120"/>
      <c r="V54" s="121"/>
      <c r="W54" s="122"/>
      <c r="X54" s="120"/>
      <c r="Y54" s="123"/>
    </row>
    <row r="55" spans="1:26" ht="18" x14ac:dyDescent="0.25">
      <c r="A55" s="60" t="s">
        <v>3</v>
      </c>
      <c r="B55" s="11">
        <v>30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36"/>
      <c r="S55" s="53"/>
      <c r="T55" s="114"/>
      <c r="U55" s="7"/>
      <c r="V55" s="10"/>
      <c r="W55" s="73"/>
      <c r="X55" s="7"/>
      <c r="Y55" s="66"/>
    </row>
    <row r="56" spans="1:26" ht="18.75" thickBot="1" x14ac:dyDescent="0.3">
      <c r="A56" s="115" t="s">
        <v>4</v>
      </c>
      <c r="B56" s="116">
        <v>31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  <c r="S56" s="53"/>
      <c r="T56" s="124"/>
      <c r="U56" s="125"/>
      <c r="V56" s="125"/>
      <c r="W56" s="126"/>
      <c r="X56" s="125"/>
      <c r="Y56" s="188"/>
    </row>
    <row r="57" spans="1:26" ht="46.5" customHeight="1" thickTop="1" thickBot="1" x14ac:dyDescent="0.3">
      <c r="A57" s="390"/>
      <c r="B57" s="391"/>
      <c r="C57" s="313" t="s">
        <v>101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4"/>
      <c r="Q57" s="315" t="s">
        <v>96</v>
      </c>
      <c r="R57" s="316"/>
      <c r="S57" s="53"/>
      <c r="T57" s="310" t="s">
        <v>29</v>
      </c>
      <c r="U57" s="311"/>
      <c r="V57" s="311"/>
      <c r="W57" s="311"/>
      <c r="X57" s="311"/>
      <c r="Y57" s="312"/>
    </row>
    <row r="58" spans="1:26" ht="18.75" thickTop="1" x14ac:dyDescent="0.25">
      <c r="A58" s="60" t="s">
        <v>5</v>
      </c>
      <c r="B58" s="11">
        <v>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36"/>
      <c r="S58" s="53"/>
      <c r="T58" s="52"/>
      <c r="U58" s="3"/>
      <c r="V58" s="10"/>
      <c r="W58" s="5"/>
      <c r="X58" s="3"/>
      <c r="Y58" s="66"/>
    </row>
    <row r="59" spans="1:26" ht="18" customHeight="1" thickBot="1" x14ac:dyDescent="0.3">
      <c r="A59" s="63" t="s">
        <v>6</v>
      </c>
      <c r="B59" s="22">
        <v>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5"/>
      <c r="S59" s="53"/>
      <c r="T59" s="52"/>
      <c r="U59" s="3"/>
      <c r="V59" s="4"/>
      <c r="W59" s="5"/>
      <c r="X59" s="3"/>
      <c r="Y59" s="64"/>
    </row>
    <row r="60" spans="1:26" ht="12" customHeight="1" thickTop="1" x14ac:dyDescent="0.25">
      <c r="A60" s="376" t="s">
        <v>7</v>
      </c>
      <c r="B60" s="379">
        <v>3</v>
      </c>
      <c r="C60" s="80"/>
      <c r="D60" s="306" t="s">
        <v>10</v>
      </c>
      <c r="E60" s="307"/>
      <c r="F60" s="306" t="s">
        <v>11</v>
      </c>
      <c r="G60" s="307"/>
      <c r="H60" s="306" t="s">
        <v>0</v>
      </c>
      <c r="I60" s="307"/>
      <c r="J60" s="336" t="s">
        <v>1</v>
      </c>
      <c r="K60" s="336"/>
      <c r="L60" s="336"/>
      <c r="M60" s="336" t="s">
        <v>2</v>
      </c>
      <c r="N60" s="336"/>
      <c r="O60" s="336"/>
      <c r="P60" s="308" t="s">
        <v>14</v>
      </c>
      <c r="Q60" s="308"/>
      <c r="R60" s="309"/>
      <c r="S60" s="53"/>
      <c r="T60" s="81"/>
      <c r="U60" s="82"/>
      <c r="V60" s="82"/>
      <c r="W60" s="82"/>
      <c r="X60" s="82"/>
      <c r="Y60" s="83"/>
      <c r="Z60" s="1"/>
    </row>
    <row r="61" spans="1:26" ht="18" customHeight="1" x14ac:dyDescent="0.25">
      <c r="A61" s="377"/>
      <c r="B61" s="380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90"/>
      <c r="S61" s="53"/>
      <c r="T61" s="84"/>
      <c r="U61" s="85"/>
      <c r="V61" s="85"/>
      <c r="W61" s="85"/>
      <c r="X61" s="85"/>
      <c r="Y61" s="86"/>
    </row>
    <row r="62" spans="1:26" ht="18" customHeight="1" x14ac:dyDescent="0.25">
      <c r="A62" s="377"/>
      <c r="B62" s="38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90"/>
      <c r="S62" s="53"/>
      <c r="T62" s="84"/>
      <c r="U62" s="85"/>
      <c r="V62" s="85"/>
      <c r="W62" s="85"/>
      <c r="X62" s="85"/>
      <c r="Y62" s="86"/>
    </row>
    <row r="63" spans="1:26" s="20" customFormat="1" ht="12" customHeight="1" thickBot="1" x14ac:dyDescent="0.3">
      <c r="A63" s="378"/>
      <c r="B63" s="381"/>
      <c r="C63" s="40" t="s">
        <v>28</v>
      </c>
      <c r="D63" s="40" t="s">
        <v>102</v>
      </c>
      <c r="E63" s="40" t="s">
        <v>12</v>
      </c>
      <c r="F63" s="40" t="s">
        <v>15</v>
      </c>
      <c r="G63" s="40" t="s">
        <v>16</v>
      </c>
      <c r="H63" s="40" t="s">
        <v>17</v>
      </c>
      <c r="I63" s="40" t="s">
        <v>18</v>
      </c>
      <c r="J63" s="40" t="s">
        <v>19</v>
      </c>
      <c r="K63" s="189" t="s">
        <v>20</v>
      </c>
      <c r="L63" s="189" t="s">
        <v>21</v>
      </c>
      <c r="M63" s="189" t="s">
        <v>22</v>
      </c>
      <c r="N63" s="189" t="s">
        <v>23</v>
      </c>
      <c r="O63" s="189" t="s">
        <v>24</v>
      </c>
      <c r="P63" s="189" t="s">
        <v>13</v>
      </c>
      <c r="Q63" s="40" t="s">
        <v>25</v>
      </c>
      <c r="R63" s="41" t="s">
        <v>27</v>
      </c>
      <c r="S63" s="53"/>
      <c r="T63" s="87"/>
      <c r="U63" s="88"/>
      <c r="V63" s="88"/>
      <c r="W63" s="88"/>
      <c r="X63" s="88"/>
      <c r="Y63" s="89"/>
      <c r="Z63" s="21"/>
    </row>
    <row r="64" spans="1:26" ht="12" customHeight="1" thickTop="1" x14ac:dyDescent="0.25">
      <c r="A64" s="376" t="s">
        <v>8</v>
      </c>
      <c r="B64" s="379">
        <v>4</v>
      </c>
      <c r="C64" s="79"/>
      <c r="D64" s="325" t="s">
        <v>10</v>
      </c>
      <c r="E64" s="326"/>
      <c r="F64" s="325" t="s">
        <v>11</v>
      </c>
      <c r="G64" s="326"/>
      <c r="H64" s="325" t="s">
        <v>0</v>
      </c>
      <c r="I64" s="326"/>
      <c r="J64" s="336" t="s">
        <v>1</v>
      </c>
      <c r="K64" s="336"/>
      <c r="L64" s="336"/>
      <c r="M64" s="336" t="s">
        <v>2</v>
      </c>
      <c r="N64" s="336"/>
      <c r="O64" s="336"/>
      <c r="P64" s="337" t="s">
        <v>14</v>
      </c>
      <c r="Q64" s="337"/>
      <c r="R64" s="338"/>
      <c r="S64" s="53"/>
      <c r="T64" s="81"/>
      <c r="U64" s="82"/>
      <c r="V64" s="82"/>
      <c r="W64" s="82"/>
      <c r="X64" s="82"/>
      <c r="Y64" s="83"/>
      <c r="Z64" s="1"/>
    </row>
    <row r="65" spans="1:26" ht="18" x14ac:dyDescent="0.25">
      <c r="A65" s="377"/>
      <c r="B65" s="380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91"/>
      <c r="S65" s="53"/>
      <c r="T65" s="84"/>
      <c r="U65" s="85"/>
      <c r="V65" s="85"/>
      <c r="W65" s="85"/>
      <c r="X65" s="85"/>
      <c r="Y65" s="86"/>
    </row>
    <row r="66" spans="1:26" ht="18" x14ac:dyDescent="0.25">
      <c r="A66" s="377"/>
      <c r="B66" s="38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43"/>
      <c r="S66" s="53"/>
      <c r="T66" s="84"/>
      <c r="U66" s="85"/>
      <c r="V66" s="85"/>
      <c r="W66" s="85"/>
      <c r="X66" s="85"/>
      <c r="Y66" s="86"/>
    </row>
    <row r="67" spans="1:26" s="20" customFormat="1" ht="12" customHeight="1" thickBot="1" x14ac:dyDescent="0.3">
      <c r="A67" s="378"/>
      <c r="B67" s="381"/>
      <c r="C67" s="40" t="s">
        <v>28</v>
      </c>
      <c r="D67" s="40" t="s">
        <v>102</v>
      </c>
      <c r="E67" s="40" t="s">
        <v>12</v>
      </c>
      <c r="F67" s="40" t="s">
        <v>15</v>
      </c>
      <c r="G67" s="40" t="s">
        <v>16</v>
      </c>
      <c r="H67" s="40" t="s">
        <v>17</v>
      </c>
      <c r="I67" s="40" t="s">
        <v>18</v>
      </c>
      <c r="J67" s="40" t="s">
        <v>19</v>
      </c>
      <c r="K67" s="189" t="s">
        <v>20</v>
      </c>
      <c r="L67" s="189" t="s">
        <v>21</v>
      </c>
      <c r="M67" s="189" t="s">
        <v>22</v>
      </c>
      <c r="N67" s="189" t="s">
        <v>23</v>
      </c>
      <c r="O67" s="189" t="s">
        <v>24</v>
      </c>
      <c r="P67" s="189" t="s">
        <v>13</v>
      </c>
      <c r="Q67" s="40" t="s">
        <v>25</v>
      </c>
      <c r="R67" s="41" t="s">
        <v>27</v>
      </c>
      <c r="S67" s="53"/>
      <c r="T67" s="87"/>
      <c r="U67" s="88"/>
      <c r="V67" s="88"/>
      <c r="W67" s="88"/>
      <c r="X67" s="88"/>
      <c r="Y67" s="89"/>
      <c r="Z67" s="21"/>
    </row>
    <row r="68" spans="1:26" ht="18.75" thickTop="1" x14ac:dyDescent="0.25">
      <c r="A68" s="65" t="s">
        <v>9</v>
      </c>
      <c r="B68" s="25">
        <v>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43"/>
      <c r="S68" s="53"/>
      <c r="T68" s="51"/>
      <c r="U68" s="26"/>
      <c r="V68" s="2"/>
      <c r="W68" s="6"/>
      <c r="X68" s="26"/>
      <c r="Y68" s="42"/>
    </row>
    <row r="69" spans="1:26" ht="18" x14ac:dyDescent="0.25">
      <c r="A69" s="60" t="s">
        <v>3</v>
      </c>
      <c r="B69" s="11">
        <v>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36"/>
      <c r="S69" s="53"/>
      <c r="T69" s="52"/>
      <c r="U69" s="3"/>
      <c r="V69" s="10"/>
      <c r="W69" s="5"/>
      <c r="X69" s="3"/>
      <c r="Y69" s="66"/>
    </row>
    <row r="70" spans="1:26" ht="18" x14ac:dyDescent="0.25">
      <c r="A70" s="60" t="s">
        <v>4</v>
      </c>
      <c r="B70" s="11">
        <v>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36"/>
      <c r="S70" s="53"/>
      <c r="T70" s="52"/>
      <c r="U70" s="3"/>
      <c r="V70" s="3"/>
      <c r="W70" s="5"/>
      <c r="X70" s="3"/>
      <c r="Y70" s="61"/>
    </row>
    <row r="71" spans="1:26" ht="18" x14ac:dyDescent="0.25">
      <c r="A71" s="60" t="s">
        <v>5</v>
      </c>
      <c r="B71" s="11">
        <v>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36"/>
      <c r="S71" s="53"/>
      <c r="T71" s="52"/>
      <c r="U71" s="3"/>
      <c r="V71" s="4"/>
      <c r="W71" s="5"/>
      <c r="X71" s="3"/>
      <c r="Y71" s="64"/>
    </row>
    <row r="72" spans="1:26" ht="18" customHeight="1" thickBot="1" x14ac:dyDescent="0.3">
      <c r="A72" s="63" t="s">
        <v>6</v>
      </c>
      <c r="B72" s="22">
        <v>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5"/>
      <c r="S72" s="53"/>
      <c r="T72" s="52"/>
      <c r="U72" s="3"/>
      <c r="V72" s="4"/>
      <c r="W72" s="5"/>
      <c r="X72" s="3"/>
      <c r="Y72" s="64"/>
    </row>
    <row r="73" spans="1:26" ht="12" customHeight="1" thickTop="1" x14ac:dyDescent="0.25">
      <c r="A73" s="376" t="s">
        <v>7</v>
      </c>
      <c r="B73" s="379">
        <v>10</v>
      </c>
      <c r="C73" s="80"/>
      <c r="D73" s="306" t="s">
        <v>10</v>
      </c>
      <c r="E73" s="307"/>
      <c r="F73" s="306" t="s">
        <v>11</v>
      </c>
      <c r="G73" s="307"/>
      <c r="H73" s="306" t="s">
        <v>0</v>
      </c>
      <c r="I73" s="307"/>
      <c r="J73" s="336" t="s">
        <v>1</v>
      </c>
      <c r="K73" s="336"/>
      <c r="L73" s="336"/>
      <c r="M73" s="336" t="s">
        <v>2</v>
      </c>
      <c r="N73" s="336"/>
      <c r="O73" s="336"/>
      <c r="P73" s="308" t="s">
        <v>14</v>
      </c>
      <c r="Q73" s="308"/>
      <c r="R73" s="309"/>
      <c r="S73" s="53"/>
      <c r="T73" s="81"/>
      <c r="U73" s="82"/>
      <c r="V73" s="82"/>
      <c r="W73" s="82"/>
      <c r="X73" s="82"/>
      <c r="Y73" s="83"/>
      <c r="Z73" s="1"/>
    </row>
    <row r="74" spans="1:26" ht="18" customHeight="1" x14ac:dyDescent="0.25">
      <c r="A74" s="377"/>
      <c r="B74" s="380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90"/>
      <c r="S74" s="53"/>
      <c r="T74" s="84"/>
      <c r="U74" s="85"/>
      <c r="V74" s="85"/>
      <c r="W74" s="85"/>
      <c r="X74" s="85"/>
      <c r="Y74" s="86"/>
    </row>
    <row r="75" spans="1:26" ht="18" customHeight="1" x14ac:dyDescent="0.25">
      <c r="A75" s="377"/>
      <c r="B75" s="38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90"/>
      <c r="S75" s="53"/>
      <c r="T75" s="84"/>
      <c r="U75" s="85"/>
      <c r="V75" s="85"/>
      <c r="W75" s="85"/>
      <c r="X75" s="85"/>
      <c r="Y75" s="86"/>
    </row>
    <row r="76" spans="1:26" s="20" customFormat="1" ht="12" customHeight="1" thickBot="1" x14ac:dyDescent="0.3">
      <c r="A76" s="378"/>
      <c r="B76" s="381"/>
      <c r="C76" s="40" t="s">
        <v>28</v>
      </c>
      <c r="D76" s="40" t="s">
        <v>102</v>
      </c>
      <c r="E76" s="40" t="s">
        <v>12</v>
      </c>
      <c r="F76" s="40" t="s">
        <v>15</v>
      </c>
      <c r="G76" s="40" t="s">
        <v>16</v>
      </c>
      <c r="H76" s="40" t="s">
        <v>17</v>
      </c>
      <c r="I76" s="40" t="s">
        <v>18</v>
      </c>
      <c r="J76" s="40" t="s">
        <v>19</v>
      </c>
      <c r="K76" s="189" t="s">
        <v>20</v>
      </c>
      <c r="L76" s="189" t="s">
        <v>21</v>
      </c>
      <c r="M76" s="189" t="s">
        <v>22</v>
      </c>
      <c r="N76" s="189" t="s">
        <v>23</v>
      </c>
      <c r="O76" s="189" t="s">
        <v>24</v>
      </c>
      <c r="P76" s="189" t="s">
        <v>13</v>
      </c>
      <c r="Q76" s="40" t="s">
        <v>25</v>
      </c>
      <c r="R76" s="41" t="s">
        <v>27</v>
      </c>
      <c r="S76" s="53"/>
      <c r="T76" s="87"/>
      <c r="U76" s="88"/>
      <c r="V76" s="88"/>
      <c r="W76" s="88"/>
      <c r="X76" s="88"/>
      <c r="Y76" s="89"/>
      <c r="Z76" s="21"/>
    </row>
    <row r="77" spans="1:26" ht="12" customHeight="1" thickTop="1" x14ac:dyDescent="0.25">
      <c r="A77" s="376" t="s">
        <v>8</v>
      </c>
      <c r="B77" s="379">
        <v>11</v>
      </c>
      <c r="C77" s="79"/>
      <c r="D77" s="325" t="s">
        <v>10</v>
      </c>
      <c r="E77" s="326"/>
      <c r="F77" s="325" t="s">
        <v>11</v>
      </c>
      <c r="G77" s="326"/>
      <c r="H77" s="325" t="s">
        <v>0</v>
      </c>
      <c r="I77" s="326"/>
      <c r="J77" s="336" t="s">
        <v>1</v>
      </c>
      <c r="K77" s="336"/>
      <c r="L77" s="336"/>
      <c r="M77" s="336" t="s">
        <v>2</v>
      </c>
      <c r="N77" s="336"/>
      <c r="O77" s="336"/>
      <c r="P77" s="337" t="s">
        <v>14</v>
      </c>
      <c r="Q77" s="337"/>
      <c r="R77" s="338"/>
      <c r="S77" s="53"/>
      <c r="T77" s="81"/>
      <c r="U77" s="82"/>
      <c r="V77" s="82"/>
      <c r="W77" s="82"/>
      <c r="X77" s="82"/>
      <c r="Y77" s="83"/>
      <c r="Z77" s="1"/>
    </row>
    <row r="78" spans="1:26" ht="18" customHeight="1" x14ac:dyDescent="0.25">
      <c r="A78" s="377"/>
      <c r="B78" s="380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91"/>
      <c r="S78" s="53"/>
      <c r="T78" s="84"/>
      <c r="U78" s="85"/>
      <c r="V78" s="85"/>
      <c r="W78" s="85"/>
      <c r="X78" s="85"/>
      <c r="Y78" s="86"/>
    </row>
    <row r="79" spans="1:26" ht="18" customHeight="1" x14ac:dyDescent="0.25">
      <c r="A79" s="377"/>
      <c r="B79" s="38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43"/>
      <c r="S79" s="53"/>
      <c r="T79" s="84"/>
      <c r="U79" s="85"/>
      <c r="V79" s="85"/>
      <c r="W79" s="85"/>
      <c r="X79" s="85"/>
      <c r="Y79" s="86"/>
    </row>
    <row r="80" spans="1:26" s="20" customFormat="1" ht="12" customHeight="1" thickBot="1" x14ac:dyDescent="0.3">
      <c r="A80" s="378"/>
      <c r="B80" s="381"/>
      <c r="C80" s="40" t="s">
        <v>28</v>
      </c>
      <c r="D80" s="40" t="s">
        <v>102</v>
      </c>
      <c r="E80" s="40" t="s">
        <v>12</v>
      </c>
      <c r="F80" s="40" t="s">
        <v>15</v>
      </c>
      <c r="G80" s="40" t="s">
        <v>16</v>
      </c>
      <c r="H80" s="40" t="s">
        <v>17</v>
      </c>
      <c r="I80" s="40" t="s">
        <v>18</v>
      </c>
      <c r="J80" s="40" t="s">
        <v>19</v>
      </c>
      <c r="K80" s="189" t="s">
        <v>20</v>
      </c>
      <c r="L80" s="189" t="s">
        <v>21</v>
      </c>
      <c r="M80" s="189" t="s">
        <v>22</v>
      </c>
      <c r="N80" s="189" t="s">
        <v>23</v>
      </c>
      <c r="O80" s="189" t="s">
        <v>24</v>
      </c>
      <c r="P80" s="189" t="s">
        <v>13</v>
      </c>
      <c r="Q80" s="40" t="s">
        <v>25</v>
      </c>
      <c r="R80" s="41" t="s">
        <v>27</v>
      </c>
      <c r="S80" s="53"/>
      <c r="T80" s="87"/>
      <c r="U80" s="88"/>
      <c r="V80" s="88"/>
      <c r="W80" s="88"/>
      <c r="X80" s="88"/>
      <c r="Y80" s="89"/>
      <c r="Z80" s="21"/>
    </row>
    <row r="81" spans="1:26" ht="18.75" thickTop="1" x14ac:dyDescent="0.25">
      <c r="A81" s="65" t="s">
        <v>9</v>
      </c>
      <c r="B81" s="25">
        <v>12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43"/>
      <c r="S81" s="53"/>
      <c r="T81" s="51"/>
      <c r="U81" s="26"/>
      <c r="V81" s="9"/>
      <c r="W81" s="6"/>
      <c r="X81" s="26"/>
      <c r="Y81" s="44"/>
    </row>
    <row r="82" spans="1:26" ht="18" x14ac:dyDescent="0.25">
      <c r="A82" s="60" t="s">
        <v>3</v>
      </c>
      <c r="B82" s="11">
        <v>13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36"/>
      <c r="S82" s="53"/>
      <c r="T82" s="52"/>
      <c r="U82" s="8"/>
      <c r="V82" s="74"/>
      <c r="W82" s="5"/>
      <c r="X82" s="8"/>
      <c r="Y82" s="75"/>
    </row>
    <row r="83" spans="1:26" ht="18" x14ac:dyDescent="0.25">
      <c r="A83" s="60" t="s">
        <v>4</v>
      </c>
      <c r="B83" s="11">
        <v>14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36"/>
      <c r="S83" s="53"/>
      <c r="T83" s="52"/>
      <c r="U83" s="8"/>
      <c r="V83" s="8"/>
      <c r="W83" s="5"/>
      <c r="X83" s="8"/>
      <c r="Y83" s="76"/>
    </row>
    <row r="84" spans="1:26" ht="18" x14ac:dyDescent="0.25">
      <c r="A84" s="60" t="s">
        <v>5</v>
      </c>
      <c r="B84" s="11">
        <v>15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36"/>
      <c r="S84" s="53"/>
      <c r="T84" s="52"/>
      <c r="U84" s="8"/>
      <c r="V84" s="77"/>
      <c r="W84" s="5"/>
      <c r="X84" s="8"/>
      <c r="Y84" s="78"/>
    </row>
    <row r="85" spans="1:26" ht="18" customHeight="1" thickBot="1" x14ac:dyDescent="0.3">
      <c r="A85" s="63" t="s">
        <v>6</v>
      </c>
      <c r="B85" s="22">
        <v>16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5"/>
      <c r="S85" s="53"/>
      <c r="T85" s="52"/>
      <c r="U85" s="8"/>
      <c r="V85" s="77"/>
      <c r="W85" s="5"/>
      <c r="X85" s="8"/>
      <c r="Y85" s="78"/>
    </row>
    <row r="86" spans="1:26" ht="12" customHeight="1" thickTop="1" x14ac:dyDescent="0.25">
      <c r="A86" s="376" t="s">
        <v>7</v>
      </c>
      <c r="B86" s="379">
        <v>17</v>
      </c>
      <c r="C86" s="80"/>
      <c r="D86" s="306" t="s">
        <v>10</v>
      </c>
      <c r="E86" s="307"/>
      <c r="F86" s="306" t="s">
        <v>11</v>
      </c>
      <c r="G86" s="307"/>
      <c r="H86" s="306" t="s">
        <v>0</v>
      </c>
      <c r="I86" s="307"/>
      <c r="J86" s="336" t="s">
        <v>1</v>
      </c>
      <c r="K86" s="336"/>
      <c r="L86" s="336"/>
      <c r="M86" s="336" t="s">
        <v>2</v>
      </c>
      <c r="N86" s="336"/>
      <c r="O86" s="336"/>
      <c r="P86" s="308" t="s">
        <v>14</v>
      </c>
      <c r="Q86" s="308"/>
      <c r="R86" s="309"/>
      <c r="S86" s="53"/>
      <c r="T86" s="81"/>
      <c r="U86" s="82"/>
      <c r="V86" s="82"/>
      <c r="W86" s="82"/>
      <c r="X86" s="82"/>
      <c r="Y86" s="83"/>
      <c r="Z86" s="1"/>
    </row>
    <row r="87" spans="1:26" ht="18" customHeight="1" x14ac:dyDescent="0.25">
      <c r="A87" s="377"/>
      <c r="B87" s="380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90"/>
      <c r="S87" s="53"/>
      <c r="T87" s="84"/>
      <c r="U87" s="85"/>
      <c r="V87" s="85"/>
      <c r="W87" s="85"/>
      <c r="X87" s="85"/>
      <c r="Y87" s="86"/>
    </row>
    <row r="88" spans="1:26" ht="18" x14ac:dyDescent="0.25">
      <c r="A88" s="377"/>
      <c r="B88" s="38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90"/>
      <c r="S88" s="53"/>
      <c r="T88" s="84"/>
      <c r="U88" s="85"/>
      <c r="V88" s="85"/>
      <c r="W88" s="85"/>
      <c r="X88" s="85"/>
      <c r="Y88" s="86"/>
    </row>
    <row r="89" spans="1:26" s="20" customFormat="1" ht="12" customHeight="1" thickBot="1" x14ac:dyDescent="0.3">
      <c r="A89" s="378"/>
      <c r="B89" s="381"/>
      <c r="C89" s="40" t="s">
        <v>28</v>
      </c>
      <c r="D89" s="40" t="s">
        <v>102</v>
      </c>
      <c r="E89" s="40" t="s">
        <v>12</v>
      </c>
      <c r="F89" s="40" t="s">
        <v>15</v>
      </c>
      <c r="G89" s="40" t="s">
        <v>16</v>
      </c>
      <c r="H89" s="40" t="s">
        <v>17</v>
      </c>
      <c r="I89" s="40" t="s">
        <v>18</v>
      </c>
      <c r="J89" s="40" t="s">
        <v>19</v>
      </c>
      <c r="K89" s="189" t="s">
        <v>20</v>
      </c>
      <c r="L89" s="189" t="s">
        <v>21</v>
      </c>
      <c r="M89" s="189" t="s">
        <v>22</v>
      </c>
      <c r="N89" s="189" t="s">
        <v>23</v>
      </c>
      <c r="O89" s="189" t="s">
        <v>24</v>
      </c>
      <c r="P89" s="189" t="s">
        <v>13</v>
      </c>
      <c r="Q89" s="40" t="s">
        <v>25</v>
      </c>
      <c r="R89" s="41" t="s">
        <v>27</v>
      </c>
      <c r="S89" s="53"/>
      <c r="T89" s="87"/>
      <c r="U89" s="88"/>
      <c r="V89" s="88"/>
      <c r="W89" s="88"/>
      <c r="X89" s="88"/>
      <c r="Y89" s="89"/>
      <c r="Z89" s="21"/>
    </row>
    <row r="90" spans="1:26" ht="12" customHeight="1" thickTop="1" x14ac:dyDescent="0.25">
      <c r="A90" s="376" t="s">
        <v>8</v>
      </c>
      <c r="B90" s="379">
        <v>18</v>
      </c>
      <c r="C90" s="79"/>
      <c r="D90" s="325" t="s">
        <v>10</v>
      </c>
      <c r="E90" s="326"/>
      <c r="F90" s="325" t="s">
        <v>11</v>
      </c>
      <c r="G90" s="326"/>
      <c r="H90" s="325" t="s">
        <v>0</v>
      </c>
      <c r="I90" s="326"/>
      <c r="J90" s="336" t="s">
        <v>1</v>
      </c>
      <c r="K90" s="336"/>
      <c r="L90" s="336"/>
      <c r="M90" s="336" t="s">
        <v>2</v>
      </c>
      <c r="N90" s="336"/>
      <c r="O90" s="336"/>
      <c r="P90" s="337" t="s">
        <v>14</v>
      </c>
      <c r="Q90" s="337"/>
      <c r="R90" s="338"/>
      <c r="S90" s="53"/>
      <c r="T90" s="81"/>
      <c r="U90" s="82"/>
      <c r="V90" s="82"/>
      <c r="W90" s="82"/>
      <c r="X90" s="82"/>
      <c r="Y90" s="83"/>
      <c r="Z90" s="1"/>
    </row>
    <row r="91" spans="1:26" ht="18" customHeight="1" x14ac:dyDescent="0.25">
      <c r="A91" s="377"/>
      <c r="B91" s="380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91"/>
      <c r="S91" s="53"/>
      <c r="T91" s="84"/>
      <c r="U91" s="85"/>
      <c r="V91" s="85"/>
      <c r="W91" s="85"/>
      <c r="X91" s="85"/>
      <c r="Y91" s="86"/>
    </row>
    <row r="92" spans="1:26" ht="18" x14ac:dyDescent="0.25">
      <c r="A92" s="377"/>
      <c r="B92" s="38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43"/>
      <c r="S92" s="53"/>
      <c r="T92" s="84"/>
      <c r="U92" s="85"/>
      <c r="V92" s="85"/>
      <c r="W92" s="85"/>
      <c r="X92" s="85"/>
      <c r="Y92" s="86"/>
    </row>
    <row r="93" spans="1:26" s="20" customFormat="1" ht="12" customHeight="1" thickBot="1" x14ac:dyDescent="0.3">
      <c r="A93" s="378"/>
      <c r="B93" s="381"/>
      <c r="C93" s="40" t="s">
        <v>28</v>
      </c>
      <c r="D93" s="40" t="s">
        <v>102</v>
      </c>
      <c r="E93" s="40" t="s">
        <v>12</v>
      </c>
      <c r="F93" s="40" t="s">
        <v>15</v>
      </c>
      <c r="G93" s="40" t="s">
        <v>16</v>
      </c>
      <c r="H93" s="40" t="s">
        <v>17</v>
      </c>
      <c r="I93" s="40" t="s">
        <v>18</v>
      </c>
      <c r="J93" s="40" t="s">
        <v>19</v>
      </c>
      <c r="K93" s="189" t="s">
        <v>20</v>
      </c>
      <c r="L93" s="189" t="s">
        <v>21</v>
      </c>
      <c r="M93" s="189" t="s">
        <v>22</v>
      </c>
      <c r="N93" s="189" t="s">
        <v>23</v>
      </c>
      <c r="O93" s="189" t="s">
        <v>24</v>
      </c>
      <c r="P93" s="189" t="s">
        <v>13</v>
      </c>
      <c r="Q93" s="40" t="s">
        <v>25</v>
      </c>
      <c r="R93" s="41" t="s">
        <v>27</v>
      </c>
      <c r="S93" s="53"/>
      <c r="T93" s="87"/>
      <c r="U93" s="88"/>
      <c r="V93" s="88"/>
      <c r="W93" s="88"/>
      <c r="X93" s="88"/>
      <c r="Y93" s="89"/>
      <c r="Z93" s="21"/>
    </row>
    <row r="94" spans="1:26" ht="18.75" thickTop="1" x14ac:dyDescent="0.25">
      <c r="A94" s="65" t="s">
        <v>9</v>
      </c>
      <c r="B94" s="25">
        <v>19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43"/>
      <c r="S94" s="53"/>
      <c r="T94" s="51"/>
      <c r="U94" s="26"/>
      <c r="V94" s="9"/>
      <c r="W94" s="6"/>
      <c r="X94" s="26"/>
      <c r="Y94" s="44"/>
    </row>
    <row r="95" spans="1:26" ht="18" x14ac:dyDescent="0.25">
      <c r="A95" s="60" t="s">
        <v>3</v>
      </c>
      <c r="B95" s="11">
        <v>20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36"/>
      <c r="S95" s="53"/>
      <c r="T95" s="52"/>
      <c r="U95" s="8"/>
      <c r="V95" s="74"/>
      <c r="W95" s="5"/>
      <c r="X95" s="8"/>
      <c r="Y95" s="75"/>
    </row>
    <row r="96" spans="1:26" ht="18" x14ac:dyDescent="0.25">
      <c r="A96" s="60" t="s">
        <v>4</v>
      </c>
      <c r="B96" s="11">
        <v>21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36"/>
      <c r="S96" s="53"/>
      <c r="T96" s="52"/>
      <c r="U96" s="8"/>
      <c r="V96" s="8"/>
      <c r="W96" s="5"/>
      <c r="X96" s="8"/>
      <c r="Y96" s="76"/>
    </row>
    <row r="97" spans="1:26" ht="18" x14ac:dyDescent="0.25">
      <c r="A97" s="60" t="s">
        <v>5</v>
      </c>
      <c r="B97" s="11">
        <v>22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36"/>
      <c r="S97" s="53"/>
      <c r="T97" s="52"/>
      <c r="U97" s="8"/>
      <c r="V97" s="77"/>
      <c r="W97" s="5"/>
      <c r="X97" s="8"/>
      <c r="Y97" s="78"/>
    </row>
    <row r="98" spans="1:26" ht="18" customHeight="1" thickBot="1" x14ac:dyDescent="0.3">
      <c r="A98" s="63" t="s">
        <v>6</v>
      </c>
      <c r="B98" s="22">
        <v>23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35"/>
      <c r="S98" s="53"/>
      <c r="T98" s="52"/>
      <c r="U98" s="8"/>
      <c r="V98" s="77"/>
      <c r="W98" s="5"/>
      <c r="X98" s="8"/>
      <c r="Y98" s="78"/>
    </row>
    <row r="99" spans="1:26" ht="12" customHeight="1" thickTop="1" x14ac:dyDescent="0.25">
      <c r="A99" s="376" t="s">
        <v>7</v>
      </c>
      <c r="B99" s="379">
        <v>24</v>
      </c>
      <c r="C99" s="80"/>
      <c r="D99" s="306" t="s">
        <v>10</v>
      </c>
      <c r="E99" s="307"/>
      <c r="F99" s="306" t="s">
        <v>11</v>
      </c>
      <c r="G99" s="307"/>
      <c r="H99" s="306" t="s">
        <v>0</v>
      </c>
      <c r="I99" s="307"/>
      <c r="J99" s="336" t="s">
        <v>1</v>
      </c>
      <c r="K99" s="336"/>
      <c r="L99" s="336"/>
      <c r="M99" s="336" t="s">
        <v>2</v>
      </c>
      <c r="N99" s="336"/>
      <c r="O99" s="336"/>
      <c r="P99" s="308" t="s">
        <v>14</v>
      </c>
      <c r="Q99" s="308"/>
      <c r="R99" s="309"/>
      <c r="S99" s="53"/>
      <c r="T99" s="81"/>
      <c r="U99" s="82"/>
      <c r="V99" s="82"/>
      <c r="W99" s="82"/>
      <c r="X99" s="82"/>
      <c r="Y99" s="83"/>
      <c r="Z99" s="1"/>
    </row>
    <row r="100" spans="1:26" ht="18" customHeight="1" x14ac:dyDescent="0.25">
      <c r="A100" s="377"/>
      <c r="B100" s="380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90"/>
      <c r="S100" s="53"/>
      <c r="T100" s="84"/>
      <c r="U100" s="85"/>
      <c r="V100" s="85"/>
      <c r="W100" s="85"/>
      <c r="X100" s="85"/>
      <c r="Y100" s="86"/>
    </row>
    <row r="101" spans="1:26" ht="18" x14ac:dyDescent="0.25">
      <c r="A101" s="377"/>
      <c r="B101" s="38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90"/>
      <c r="S101" s="53"/>
      <c r="T101" s="84"/>
      <c r="U101" s="85"/>
      <c r="V101" s="85"/>
      <c r="W101" s="85"/>
      <c r="X101" s="85"/>
      <c r="Y101" s="86"/>
    </row>
    <row r="102" spans="1:26" s="20" customFormat="1" ht="12" customHeight="1" thickBot="1" x14ac:dyDescent="0.3">
      <c r="A102" s="378"/>
      <c r="B102" s="381"/>
      <c r="C102" s="40" t="s">
        <v>28</v>
      </c>
      <c r="D102" s="40" t="s">
        <v>102</v>
      </c>
      <c r="E102" s="40" t="s">
        <v>12</v>
      </c>
      <c r="F102" s="40" t="s">
        <v>15</v>
      </c>
      <c r="G102" s="40" t="s">
        <v>16</v>
      </c>
      <c r="H102" s="40" t="s">
        <v>17</v>
      </c>
      <c r="I102" s="40" t="s">
        <v>18</v>
      </c>
      <c r="J102" s="40" t="s">
        <v>19</v>
      </c>
      <c r="K102" s="189" t="s">
        <v>20</v>
      </c>
      <c r="L102" s="189" t="s">
        <v>21</v>
      </c>
      <c r="M102" s="189" t="s">
        <v>22</v>
      </c>
      <c r="N102" s="189" t="s">
        <v>23</v>
      </c>
      <c r="O102" s="189" t="s">
        <v>24</v>
      </c>
      <c r="P102" s="189" t="s">
        <v>13</v>
      </c>
      <c r="Q102" s="40" t="s">
        <v>25</v>
      </c>
      <c r="R102" s="41" t="s">
        <v>27</v>
      </c>
      <c r="S102" s="53"/>
      <c r="T102" s="87"/>
      <c r="U102" s="88"/>
      <c r="V102" s="88"/>
      <c r="W102" s="88"/>
      <c r="X102" s="88"/>
      <c r="Y102" s="89"/>
      <c r="Z102" s="21"/>
    </row>
    <row r="103" spans="1:26" ht="12" customHeight="1" thickTop="1" x14ac:dyDescent="0.25">
      <c r="A103" s="376" t="s">
        <v>8</v>
      </c>
      <c r="B103" s="379">
        <v>25</v>
      </c>
      <c r="C103" s="79"/>
      <c r="D103" s="325" t="s">
        <v>10</v>
      </c>
      <c r="E103" s="326"/>
      <c r="F103" s="325" t="s">
        <v>11</v>
      </c>
      <c r="G103" s="326"/>
      <c r="H103" s="325" t="s">
        <v>0</v>
      </c>
      <c r="I103" s="326"/>
      <c r="J103" s="336" t="s">
        <v>1</v>
      </c>
      <c r="K103" s="336"/>
      <c r="L103" s="336"/>
      <c r="M103" s="336" t="s">
        <v>2</v>
      </c>
      <c r="N103" s="336"/>
      <c r="O103" s="336"/>
      <c r="P103" s="337" t="s">
        <v>14</v>
      </c>
      <c r="Q103" s="337"/>
      <c r="R103" s="338"/>
      <c r="S103" s="53"/>
      <c r="T103" s="81"/>
      <c r="U103" s="82"/>
      <c r="V103" s="82"/>
      <c r="W103" s="82"/>
      <c r="X103" s="82"/>
      <c r="Y103" s="83"/>
      <c r="Z103" s="1"/>
    </row>
    <row r="104" spans="1:26" ht="18" customHeight="1" x14ac:dyDescent="0.25">
      <c r="A104" s="377"/>
      <c r="B104" s="380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91"/>
      <c r="S104" s="53"/>
      <c r="T104" s="84"/>
      <c r="U104" s="85"/>
      <c r="V104" s="85"/>
      <c r="W104" s="85"/>
      <c r="X104" s="85"/>
      <c r="Y104" s="86"/>
    </row>
    <row r="105" spans="1:26" ht="18" x14ac:dyDescent="0.25">
      <c r="A105" s="377"/>
      <c r="B105" s="38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43"/>
      <c r="S105" s="53"/>
      <c r="T105" s="84"/>
      <c r="U105" s="85"/>
      <c r="V105" s="85"/>
      <c r="W105" s="85"/>
      <c r="X105" s="85"/>
      <c r="Y105" s="86"/>
    </row>
    <row r="106" spans="1:26" s="20" customFormat="1" ht="12" customHeight="1" thickBot="1" x14ac:dyDescent="0.3">
      <c r="A106" s="378"/>
      <c r="B106" s="381"/>
      <c r="C106" s="40" t="s">
        <v>28</v>
      </c>
      <c r="D106" s="40" t="s">
        <v>102</v>
      </c>
      <c r="E106" s="40" t="s">
        <v>12</v>
      </c>
      <c r="F106" s="40" t="s">
        <v>15</v>
      </c>
      <c r="G106" s="40" t="s">
        <v>16</v>
      </c>
      <c r="H106" s="40" t="s">
        <v>17</v>
      </c>
      <c r="I106" s="40" t="s">
        <v>18</v>
      </c>
      <c r="J106" s="40" t="s">
        <v>19</v>
      </c>
      <c r="K106" s="189" t="s">
        <v>20</v>
      </c>
      <c r="L106" s="189" t="s">
        <v>21</v>
      </c>
      <c r="M106" s="189" t="s">
        <v>22</v>
      </c>
      <c r="N106" s="189" t="s">
        <v>23</v>
      </c>
      <c r="O106" s="189" t="s">
        <v>24</v>
      </c>
      <c r="P106" s="189" t="s">
        <v>13</v>
      </c>
      <c r="Q106" s="40" t="s">
        <v>25</v>
      </c>
      <c r="R106" s="41" t="s">
        <v>27</v>
      </c>
      <c r="S106" s="53"/>
      <c r="T106" s="87"/>
      <c r="U106" s="88"/>
      <c r="V106" s="88"/>
      <c r="W106" s="88"/>
      <c r="X106" s="88"/>
      <c r="Y106" s="89"/>
      <c r="Z106" s="21"/>
    </row>
    <row r="107" spans="1:26" ht="18.75" thickTop="1" x14ac:dyDescent="0.25">
      <c r="A107" s="65" t="s">
        <v>9</v>
      </c>
      <c r="B107" s="25">
        <v>26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91"/>
      <c r="S107" s="53"/>
      <c r="T107" s="51"/>
      <c r="U107" s="26"/>
      <c r="V107" s="26"/>
      <c r="W107" s="6"/>
      <c r="X107" s="26"/>
      <c r="Y107" s="54"/>
    </row>
    <row r="108" spans="1:26" ht="18" x14ac:dyDescent="0.25">
      <c r="A108" s="63" t="s">
        <v>3</v>
      </c>
      <c r="B108" s="22">
        <v>27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35"/>
      <c r="S108" s="53"/>
      <c r="T108" s="72"/>
      <c r="U108" s="7"/>
      <c r="V108" s="10"/>
      <c r="W108" s="73"/>
      <c r="X108" s="7"/>
      <c r="Y108" s="66"/>
    </row>
    <row r="109" spans="1:26" ht="18" x14ac:dyDescent="0.25">
      <c r="A109" s="60" t="s">
        <v>4</v>
      </c>
      <c r="B109" s="11">
        <v>28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36"/>
      <c r="S109" s="53"/>
      <c r="T109" s="52"/>
      <c r="U109" s="8"/>
      <c r="V109" s="8"/>
      <c r="W109" s="5"/>
      <c r="X109" s="8"/>
      <c r="Y109" s="76"/>
    </row>
    <row r="110" spans="1:26" ht="18.75" thickBot="1" x14ac:dyDescent="0.3">
      <c r="A110" s="60" t="s">
        <v>5</v>
      </c>
      <c r="B110" s="11">
        <v>29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36"/>
      <c r="S110" s="53"/>
      <c r="T110" s="52"/>
      <c r="U110" s="3"/>
      <c r="V110" s="4"/>
      <c r="W110" s="5"/>
      <c r="X110" s="3"/>
      <c r="Y110" s="64"/>
    </row>
    <row r="111" spans="1:26" ht="46.5" customHeight="1" thickTop="1" thickBot="1" x14ac:dyDescent="0.3">
      <c r="A111" s="390"/>
      <c r="B111" s="391"/>
      <c r="C111" s="313" t="s">
        <v>100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1"/>
      <c r="P111" s="314"/>
      <c r="Q111" s="315" t="s">
        <v>96</v>
      </c>
      <c r="R111" s="316"/>
      <c r="S111" s="53"/>
      <c r="T111" s="310" t="s">
        <v>29</v>
      </c>
      <c r="U111" s="311"/>
      <c r="V111" s="311"/>
      <c r="W111" s="311"/>
      <c r="X111" s="311"/>
      <c r="Y111" s="312"/>
    </row>
    <row r="112" spans="1:26" ht="18" customHeight="1" thickTop="1" thickBot="1" x14ac:dyDescent="0.3">
      <c r="A112" s="63" t="s">
        <v>6</v>
      </c>
      <c r="B112" s="22">
        <v>1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35"/>
      <c r="S112" s="53"/>
      <c r="T112" s="52"/>
      <c r="U112" s="3"/>
      <c r="V112" s="4"/>
      <c r="W112" s="5"/>
      <c r="X112" s="3"/>
      <c r="Y112" s="64"/>
    </row>
    <row r="113" spans="1:26" ht="12" customHeight="1" thickTop="1" x14ac:dyDescent="0.25">
      <c r="A113" s="376" t="s">
        <v>7</v>
      </c>
      <c r="B113" s="379">
        <v>2</v>
      </c>
      <c r="C113" s="80"/>
      <c r="D113" s="306" t="s">
        <v>10</v>
      </c>
      <c r="E113" s="307"/>
      <c r="F113" s="306" t="s">
        <v>11</v>
      </c>
      <c r="G113" s="307"/>
      <c r="H113" s="306" t="s">
        <v>0</v>
      </c>
      <c r="I113" s="307"/>
      <c r="J113" s="336" t="s">
        <v>1</v>
      </c>
      <c r="K113" s="336"/>
      <c r="L113" s="336"/>
      <c r="M113" s="336" t="s">
        <v>2</v>
      </c>
      <c r="N113" s="336"/>
      <c r="O113" s="336"/>
      <c r="P113" s="308" t="s">
        <v>14</v>
      </c>
      <c r="Q113" s="308"/>
      <c r="R113" s="309"/>
      <c r="S113" s="53"/>
      <c r="T113" s="81"/>
      <c r="U113" s="82"/>
      <c r="V113" s="82"/>
      <c r="W113" s="82"/>
      <c r="X113" s="82"/>
      <c r="Y113" s="83"/>
      <c r="Z113" s="1"/>
    </row>
    <row r="114" spans="1:26" ht="18" customHeight="1" x14ac:dyDescent="0.25">
      <c r="A114" s="377"/>
      <c r="B114" s="380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90"/>
      <c r="S114" s="53"/>
      <c r="T114" s="84"/>
      <c r="U114" s="85"/>
      <c r="V114" s="85"/>
      <c r="W114" s="85"/>
      <c r="X114" s="85"/>
      <c r="Y114" s="86"/>
    </row>
    <row r="115" spans="1:26" ht="18" customHeight="1" x14ac:dyDescent="0.25">
      <c r="A115" s="377"/>
      <c r="B115" s="38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90"/>
      <c r="S115" s="53"/>
      <c r="T115" s="84"/>
      <c r="U115" s="85"/>
      <c r="V115" s="85"/>
      <c r="W115" s="85"/>
      <c r="X115" s="85"/>
      <c r="Y115" s="86"/>
    </row>
    <row r="116" spans="1:26" s="20" customFormat="1" ht="12" customHeight="1" thickBot="1" x14ac:dyDescent="0.3">
      <c r="A116" s="378"/>
      <c r="B116" s="381"/>
      <c r="C116" s="40" t="s">
        <v>28</v>
      </c>
      <c r="D116" s="40" t="s">
        <v>102</v>
      </c>
      <c r="E116" s="40" t="s">
        <v>12</v>
      </c>
      <c r="F116" s="40" t="s">
        <v>15</v>
      </c>
      <c r="G116" s="40" t="s">
        <v>16</v>
      </c>
      <c r="H116" s="40" t="s">
        <v>17</v>
      </c>
      <c r="I116" s="40" t="s">
        <v>18</v>
      </c>
      <c r="J116" s="40" t="s">
        <v>19</v>
      </c>
      <c r="K116" s="189" t="s">
        <v>20</v>
      </c>
      <c r="L116" s="189" t="s">
        <v>21</v>
      </c>
      <c r="M116" s="189" t="s">
        <v>22</v>
      </c>
      <c r="N116" s="189" t="s">
        <v>23</v>
      </c>
      <c r="O116" s="189" t="s">
        <v>24</v>
      </c>
      <c r="P116" s="189" t="s">
        <v>13</v>
      </c>
      <c r="Q116" s="40" t="s">
        <v>25</v>
      </c>
      <c r="R116" s="41" t="s">
        <v>27</v>
      </c>
      <c r="S116" s="53"/>
      <c r="T116" s="87"/>
      <c r="U116" s="88"/>
      <c r="V116" s="88"/>
      <c r="W116" s="88"/>
      <c r="X116" s="88"/>
      <c r="Y116" s="89"/>
      <c r="Z116" s="21"/>
    </row>
    <row r="117" spans="1:26" ht="12" customHeight="1" thickTop="1" x14ac:dyDescent="0.25">
      <c r="A117" s="376" t="s">
        <v>8</v>
      </c>
      <c r="B117" s="379">
        <v>3</v>
      </c>
      <c r="C117" s="79"/>
      <c r="D117" s="325" t="s">
        <v>10</v>
      </c>
      <c r="E117" s="326"/>
      <c r="F117" s="325" t="s">
        <v>11</v>
      </c>
      <c r="G117" s="326"/>
      <c r="H117" s="325" t="s">
        <v>0</v>
      </c>
      <c r="I117" s="326"/>
      <c r="J117" s="336" t="s">
        <v>1</v>
      </c>
      <c r="K117" s="336"/>
      <c r="L117" s="336"/>
      <c r="M117" s="336" t="s">
        <v>2</v>
      </c>
      <c r="N117" s="336"/>
      <c r="O117" s="336"/>
      <c r="P117" s="337" t="s">
        <v>14</v>
      </c>
      <c r="Q117" s="337"/>
      <c r="R117" s="338"/>
      <c r="S117" s="53"/>
      <c r="T117" s="81"/>
      <c r="U117" s="82"/>
      <c r="V117" s="82"/>
      <c r="W117" s="82"/>
      <c r="X117" s="82"/>
      <c r="Y117" s="83"/>
      <c r="Z117" s="1"/>
    </row>
    <row r="118" spans="1:26" ht="18" customHeight="1" x14ac:dyDescent="0.25">
      <c r="A118" s="377"/>
      <c r="B118" s="380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91"/>
      <c r="S118" s="53"/>
      <c r="T118" s="84"/>
      <c r="U118" s="85"/>
      <c r="V118" s="85"/>
      <c r="W118" s="85"/>
      <c r="X118" s="85"/>
      <c r="Y118" s="86"/>
    </row>
    <row r="119" spans="1:26" ht="18" customHeight="1" x14ac:dyDescent="0.25">
      <c r="A119" s="377"/>
      <c r="B119" s="38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43"/>
      <c r="S119" s="53"/>
      <c r="T119" s="84"/>
      <c r="U119" s="85"/>
      <c r="V119" s="85"/>
      <c r="W119" s="85"/>
      <c r="X119" s="85"/>
      <c r="Y119" s="86"/>
    </row>
    <row r="120" spans="1:26" s="20" customFormat="1" ht="12" customHeight="1" thickBot="1" x14ac:dyDescent="0.3">
      <c r="A120" s="378"/>
      <c r="B120" s="381"/>
      <c r="C120" s="40" t="s">
        <v>28</v>
      </c>
      <c r="D120" s="40" t="s">
        <v>102</v>
      </c>
      <c r="E120" s="40" t="s">
        <v>12</v>
      </c>
      <c r="F120" s="40" t="s">
        <v>15</v>
      </c>
      <c r="G120" s="40" t="s">
        <v>16</v>
      </c>
      <c r="H120" s="40" t="s">
        <v>17</v>
      </c>
      <c r="I120" s="40" t="s">
        <v>18</v>
      </c>
      <c r="J120" s="40" t="s">
        <v>19</v>
      </c>
      <c r="K120" s="189" t="s">
        <v>20</v>
      </c>
      <c r="L120" s="189" t="s">
        <v>21</v>
      </c>
      <c r="M120" s="189" t="s">
        <v>22</v>
      </c>
      <c r="N120" s="189" t="s">
        <v>23</v>
      </c>
      <c r="O120" s="189" t="s">
        <v>24</v>
      </c>
      <c r="P120" s="189" t="s">
        <v>13</v>
      </c>
      <c r="Q120" s="40" t="s">
        <v>25</v>
      </c>
      <c r="R120" s="41" t="s">
        <v>27</v>
      </c>
      <c r="S120" s="53"/>
      <c r="T120" s="87"/>
      <c r="U120" s="88"/>
      <c r="V120" s="88"/>
      <c r="W120" s="88"/>
      <c r="X120" s="88"/>
      <c r="Y120" s="89"/>
      <c r="Z120" s="21"/>
    </row>
    <row r="121" spans="1:26" ht="18.75" thickTop="1" x14ac:dyDescent="0.25">
      <c r="A121" s="65" t="s">
        <v>9</v>
      </c>
      <c r="B121" s="25">
        <v>4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43"/>
      <c r="S121" s="53"/>
      <c r="T121" s="51"/>
      <c r="U121" s="26"/>
      <c r="V121" s="2"/>
      <c r="W121" s="6"/>
      <c r="X121" s="26"/>
      <c r="Y121" s="42"/>
    </row>
    <row r="122" spans="1:26" ht="18" x14ac:dyDescent="0.25">
      <c r="A122" s="60" t="s">
        <v>3</v>
      </c>
      <c r="B122" s="11">
        <v>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49"/>
      <c r="P122" s="15"/>
      <c r="Q122" s="15"/>
      <c r="R122" s="136"/>
      <c r="S122" s="53"/>
      <c r="T122" s="52"/>
      <c r="U122" s="3"/>
      <c r="V122" s="10"/>
      <c r="W122" s="5"/>
      <c r="X122" s="3"/>
      <c r="Y122" s="66"/>
    </row>
    <row r="123" spans="1:26" ht="18" x14ac:dyDescent="0.25">
      <c r="A123" s="60" t="s">
        <v>4</v>
      </c>
      <c r="B123" s="11">
        <v>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36"/>
      <c r="S123" s="53"/>
      <c r="T123" s="52"/>
      <c r="U123" s="3"/>
      <c r="V123" s="3"/>
      <c r="W123" s="5"/>
      <c r="X123" s="3"/>
      <c r="Y123" s="61"/>
    </row>
    <row r="124" spans="1:26" ht="18" x14ac:dyDescent="0.25">
      <c r="A124" s="60" t="s">
        <v>5</v>
      </c>
      <c r="B124" s="11">
        <v>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36"/>
      <c r="S124" s="53"/>
      <c r="T124" s="52"/>
      <c r="U124" s="3"/>
      <c r="V124" s="4"/>
      <c r="W124" s="5"/>
      <c r="X124" s="3"/>
      <c r="Y124" s="64"/>
    </row>
    <row r="125" spans="1:26" ht="18" customHeight="1" thickBot="1" x14ac:dyDescent="0.3">
      <c r="A125" s="63" t="s">
        <v>6</v>
      </c>
      <c r="B125" s="22">
        <v>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35"/>
      <c r="S125" s="53"/>
      <c r="T125" s="52"/>
      <c r="U125" s="3"/>
      <c r="V125" s="4"/>
      <c r="W125" s="5"/>
      <c r="X125" s="3"/>
      <c r="Y125" s="64"/>
    </row>
    <row r="126" spans="1:26" s="93" customFormat="1" ht="12" customHeight="1" thickTop="1" x14ac:dyDescent="0.25">
      <c r="A126" s="376" t="s">
        <v>7</v>
      </c>
      <c r="B126" s="379">
        <v>9</v>
      </c>
      <c r="C126" s="80"/>
      <c r="D126" s="306" t="s">
        <v>10</v>
      </c>
      <c r="E126" s="307"/>
      <c r="F126" s="306" t="s">
        <v>11</v>
      </c>
      <c r="G126" s="307"/>
      <c r="H126" s="306" t="s">
        <v>0</v>
      </c>
      <c r="I126" s="307"/>
      <c r="J126" s="336" t="s">
        <v>1</v>
      </c>
      <c r="K126" s="336"/>
      <c r="L126" s="336"/>
      <c r="M126" s="336" t="s">
        <v>2</v>
      </c>
      <c r="N126" s="336"/>
      <c r="O126" s="336"/>
      <c r="P126" s="308" t="s">
        <v>14</v>
      </c>
      <c r="Q126" s="308"/>
      <c r="R126" s="309"/>
      <c r="S126" s="53"/>
      <c r="T126" s="81"/>
      <c r="U126" s="82"/>
      <c r="V126" s="82"/>
      <c r="W126" s="82"/>
      <c r="X126" s="82"/>
      <c r="Y126" s="83"/>
      <c r="Z126" s="92"/>
    </row>
    <row r="127" spans="1:26" ht="18" customHeight="1" x14ac:dyDescent="0.25">
      <c r="A127" s="377"/>
      <c r="B127" s="380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90"/>
      <c r="S127" s="53"/>
      <c r="T127" s="84"/>
      <c r="U127" s="85"/>
      <c r="V127" s="85"/>
      <c r="W127" s="85"/>
      <c r="X127" s="85"/>
      <c r="Y127" s="86"/>
    </row>
    <row r="128" spans="1:26" ht="18" customHeight="1" x14ac:dyDescent="0.25">
      <c r="A128" s="377"/>
      <c r="B128" s="38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90"/>
      <c r="S128" s="53"/>
      <c r="T128" s="84"/>
      <c r="U128" s="85"/>
      <c r="V128" s="85"/>
      <c r="W128" s="85"/>
      <c r="X128" s="85"/>
      <c r="Y128" s="86"/>
    </row>
    <row r="129" spans="1:26" s="20" customFormat="1" ht="12" customHeight="1" thickBot="1" x14ac:dyDescent="0.3">
      <c r="A129" s="378"/>
      <c r="B129" s="381"/>
      <c r="C129" s="40" t="s">
        <v>28</v>
      </c>
      <c r="D129" s="40" t="s">
        <v>102</v>
      </c>
      <c r="E129" s="40" t="s">
        <v>12</v>
      </c>
      <c r="F129" s="40" t="s">
        <v>15</v>
      </c>
      <c r="G129" s="40" t="s">
        <v>16</v>
      </c>
      <c r="H129" s="40" t="s">
        <v>17</v>
      </c>
      <c r="I129" s="40" t="s">
        <v>18</v>
      </c>
      <c r="J129" s="40" t="s">
        <v>19</v>
      </c>
      <c r="K129" s="189" t="s">
        <v>20</v>
      </c>
      <c r="L129" s="189" t="s">
        <v>21</v>
      </c>
      <c r="M129" s="189" t="s">
        <v>22</v>
      </c>
      <c r="N129" s="189" t="s">
        <v>23</v>
      </c>
      <c r="O129" s="189" t="s">
        <v>24</v>
      </c>
      <c r="P129" s="189" t="s">
        <v>13</v>
      </c>
      <c r="Q129" s="40" t="s">
        <v>25</v>
      </c>
      <c r="R129" s="41" t="s">
        <v>27</v>
      </c>
      <c r="S129" s="53"/>
      <c r="T129" s="87"/>
      <c r="U129" s="88"/>
      <c r="V129" s="88"/>
      <c r="W129" s="88"/>
      <c r="X129" s="88"/>
      <c r="Y129" s="89"/>
      <c r="Z129" s="21"/>
    </row>
    <row r="130" spans="1:26" s="93" customFormat="1" ht="12" customHeight="1" thickTop="1" x14ac:dyDescent="0.25">
      <c r="A130" s="376" t="s">
        <v>8</v>
      </c>
      <c r="B130" s="379">
        <v>10</v>
      </c>
      <c r="C130" s="79"/>
      <c r="D130" s="325" t="s">
        <v>10</v>
      </c>
      <c r="E130" s="326"/>
      <c r="F130" s="325" t="s">
        <v>11</v>
      </c>
      <c r="G130" s="326"/>
      <c r="H130" s="325" t="s">
        <v>0</v>
      </c>
      <c r="I130" s="326"/>
      <c r="J130" s="336" t="s">
        <v>1</v>
      </c>
      <c r="K130" s="336"/>
      <c r="L130" s="336"/>
      <c r="M130" s="336" t="s">
        <v>2</v>
      </c>
      <c r="N130" s="336"/>
      <c r="O130" s="336"/>
      <c r="P130" s="337" t="s">
        <v>14</v>
      </c>
      <c r="Q130" s="337"/>
      <c r="R130" s="338"/>
      <c r="S130" s="53"/>
      <c r="T130" s="81"/>
      <c r="U130" s="82"/>
      <c r="V130" s="82"/>
      <c r="W130" s="82"/>
      <c r="X130" s="82"/>
      <c r="Y130" s="83"/>
      <c r="Z130" s="92"/>
    </row>
    <row r="131" spans="1:26" ht="18" customHeight="1" x14ac:dyDescent="0.25">
      <c r="A131" s="377"/>
      <c r="B131" s="380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91"/>
      <c r="S131" s="53"/>
      <c r="T131" s="84"/>
      <c r="U131" s="85"/>
      <c r="V131" s="85"/>
      <c r="W131" s="85"/>
      <c r="X131" s="85"/>
      <c r="Y131" s="86"/>
    </row>
    <row r="132" spans="1:26" ht="18" customHeight="1" x14ac:dyDescent="0.25">
      <c r="A132" s="377"/>
      <c r="B132" s="38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43"/>
      <c r="S132" s="53"/>
      <c r="T132" s="84"/>
      <c r="U132" s="85"/>
      <c r="V132" s="85"/>
      <c r="W132" s="85"/>
      <c r="X132" s="85"/>
      <c r="Y132" s="86"/>
    </row>
    <row r="133" spans="1:26" s="20" customFormat="1" ht="12" customHeight="1" thickBot="1" x14ac:dyDescent="0.3">
      <c r="A133" s="378"/>
      <c r="B133" s="381"/>
      <c r="C133" s="40" t="s">
        <v>28</v>
      </c>
      <c r="D133" s="40" t="s">
        <v>102</v>
      </c>
      <c r="E133" s="40" t="s">
        <v>12</v>
      </c>
      <c r="F133" s="40" t="s">
        <v>15</v>
      </c>
      <c r="G133" s="40" t="s">
        <v>16</v>
      </c>
      <c r="H133" s="40" t="s">
        <v>17</v>
      </c>
      <c r="I133" s="40" t="s">
        <v>18</v>
      </c>
      <c r="J133" s="40" t="s">
        <v>19</v>
      </c>
      <c r="K133" s="189" t="s">
        <v>20</v>
      </c>
      <c r="L133" s="189" t="s">
        <v>21</v>
      </c>
      <c r="M133" s="189" t="s">
        <v>22</v>
      </c>
      <c r="N133" s="189" t="s">
        <v>23</v>
      </c>
      <c r="O133" s="189" t="s">
        <v>24</v>
      </c>
      <c r="P133" s="189" t="s">
        <v>13</v>
      </c>
      <c r="Q133" s="40" t="s">
        <v>25</v>
      </c>
      <c r="R133" s="41" t="s">
        <v>27</v>
      </c>
      <c r="S133" s="53"/>
      <c r="T133" s="87"/>
      <c r="U133" s="88"/>
      <c r="V133" s="88"/>
      <c r="W133" s="88"/>
      <c r="X133" s="88"/>
      <c r="Y133" s="89"/>
      <c r="Z133" s="21"/>
    </row>
    <row r="134" spans="1:26" ht="18.75" thickTop="1" x14ac:dyDescent="0.25">
      <c r="A134" s="60" t="s">
        <v>9</v>
      </c>
      <c r="B134" s="11">
        <v>11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36"/>
      <c r="S134" s="53"/>
      <c r="T134" s="52"/>
      <c r="U134" s="8"/>
      <c r="V134" s="7"/>
      <c r="W134" s="5"/>
      <c r="X134" s="8"/>
      <c r="Y134" s="62"/>
    </row>
    <row r="135" spans="1:26" ht="18" x14ac:dyDescent="0.25">
      <c r="A135" s="60" t="s">
        <v>3</v>
      </c>
      <c r="B135" s="11">
        <v>12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36"/>
      <c r="S135" s="53"/>
      <c r="T135" s="52"/>
      <c r="U135" s="3"/>
      <c r="V135" s="10"/>
      <c r="W135" s="5"/>
      <c r="X135" s="3"/>
      <c r="Y135" s="66"/>
    </row>
    <row r="136" spans="1:26" ht="18" x14ac:dyDescent="0.25">
      <c r="A136" s="60" t="s">
        <v>4</v>
      </c>
      <c r="B136" s="11">
        <v>13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36"/>
      <c r="S136" s="53"/>
      <c r="T136" s="52"/>
      <c r="U136" s="3"/>
      <c r="V136" s="3"/>
      <c r="W136" s="5"/>
      <c r="X136" s="3"/>
      <c r="Y136" s="61"/>
    </row>
    <row r="137" spans="1:26" ht="18" x14ac:dyDescent="0.25">
      <c r="A137" s="60" t="s">
        <v>5</v>
      </c>
      <c r="B137" s="11">
        <v>14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36"/>
      <c r="S137" s="53"/>
      <c r="T137" s="52"/>
      <c r="U137" s="3"/>
      <c r="V137" s="4"/>
      <c r="W137" s="5"/>
      <c r="X137" s="3"/>
      <c r="Y137" s="64"/>
    </row>
    <row r="138" spans="1:26" ht="18" customHeight="1" thickBot="1" x14ac:dyDescent="0.3">
      <c r="A138" s="63" t="s">
        <v>6</v>
      </c>
      <c r="B138" s="22">
        <v>15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35"/>
      <c r="S138" s="53"/>
      <c r="T138" s="52"/>
      <c r="U138" s="3"/>
      <c r="V138" s="4"/>
      <c r="W138" s="5"/>
      <c r="X138" s="3"/>
      <c r="Y138" s="64"/>
    </row>
    <row r="139" spans="1:26" s="93" customFormat="1" ht="12" customHeight="1" thickTop="1" x14ac:dyDescent="0.25">
      <c r="A139" s="376" t="s">
        <v>7</v>
      </c>
      <c r="B139" s="379">
        <v>16</v>
      </c>
      <c r="C139" s="80"/>
      <c r="D139" s="306" t="s">
        <v>10</v>
      </c>
      <c r="E139" s="307"/>
      <c r="F139" s="306" t="s">
        <v>11</v>
      </c>
      <c r="G139" s="307"/>
      <c r="H139" s="306" t="s">
        <v>0</v>
      </c>
      <c r="I139" s="307"/>
      <c r="J139" s="336" t="s">
        <v>1</v>
      </c>
      <c r="K139" s="336"/>
      <c r="L139" s="336"/>
      <c r="M139" s="336" t="s">
        <v>2</v>
      </c>
      <c r="N139" s="336"/>
      <c r="O139" s="336"/>
      <c r="P139" s="308" t="s">
        <v>14</v>
      </c>
      <c r="Q139" s="308"/>
      <c r="R139" s="309"/>
      <c r="S139" s="53"/>
      <c r="T139" s="81"/>
      <c r="U139" s="82"/>
      <c r="V139" s="82"/>
      <c r="W139" s="82"/>
      <c r="X139" s="82"/>
      <c r="Y139" s="83"/>
      <c r="Z139" s="92"/>
    </row>
    <row r="140" spans="1:26" ht="18" customHeight="1" x14ac:dyDescent="0.25">
      <c r="A140" s="377"/>
      <c r="B140" s="380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90"/>
      <c r="S140" s="53"/>
      <c r="T140" s="84"/>
      <c r="U140" s="85"/>
      <c r="V140" s="85"/>
      <c r="W140" s="85"/>
      <c r="X140" s="85"/>
      <c r="Y140" s="86"/>
    </row>
    <row r="141" spans="1:26" ht="18" customHeight="1" x14ac:dyDescent="0.25">
      <c r="A141" s="377"/>
      <c r="B141" s="38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90"/>
      <c r="S141" s="53"/>
      <c r="T141" s="84"/>
      <c r="U141" s="85"/>
      <c r="V141" s="85"/>
      <c r="W141" s="85"/>
      <c r="X141" s="85"/>
      <c r="Y141" s="86"/>
    </row>
    <row r="142" spans="1:26" s="20" customFormat="1" ht="12" customHeight="1" thickBot="1" x14ac:dyDescent="0.3">
      <c r="A142" s="378"/>
      <c r="B142" s="381"/>
      <c r="C142" s="40" t="s">
        <v>28</v>
      </c>
      <c r="D142" s="40" t="s">
        <v>102</v>
      </c>
      <c r="E142" s="40" t="s">
        <v>12</v>
      </c>
      <c r="F142" s="40" t="s">
        <v>15</v>
      </c>
      <c r="G142" s="40" t="s">
        <v>16</v>
      </c>
      <c r="H142" s="40" t="s">
        <v>17</v>
      </c>
      <c r="I142" s="40" t="s">
        <v>18</v>
      </c>
      <c r="J142" s="40" t="s">
        <v>19</v>
      </c>
      <c r="K142" s="189" t="s">
        <v>20</v>
      </c>
      <c r="L142" s="189" t="s">
        <v>21</v>
      </c>
      <c r="M142" s="189" t="s">
        <v>22</v>
      </c>
      <c r="N142" s="189" t="s">
        <v>23</v>
      </c>
      <c r="O142" s="189" t="s">
        <v>24</v>
      </c>
      <c r="P142" s="189" t="s">
        <v>13</v>
      </c>
      <c r="Q142" s="40" t="s">
        <v>25</v>
      </c>
      <c r="R142" s="41" t="s">
        <v>27</v>
      </c>
      <c r="S142" s="53"/>
      <c r="T142" s="87"/>
      <c r="U142" s="88"/>
      <c r="V142" s="88"/>
      <c r="W142" s="88"/>
      <c r="X142" s="88"/>
      <c r="Y142" s="89"/>
      <c r="Z142" s="21"/>
    </row>
    <row r="143" spans="1:26" s="93" customFormat="1" ht="12" customHeight="1" thickTop="1" x14ac:dyDescent="0.25">
      <c r="A143" s="376" t="s">
        <v>8</v>
      </c>
      <c r="B143" s="379">
        <v>17</v>
      </c>
      <c r="C143" s="79"/>
      <c r="D143" s="325" t="s">
        <v>10</v>
      </c>
      <c r="E143" s="326"/>
      <c r="F143" s="325" t="s">
        <v>11</v>
      </c>
      <c r="G143" s="326"/>
      <c r="H143" s="325" t="s">
        <v>0</v>
      </c>
      <c r="I143" s="326"/>
      <c r="J143" s="336" t="s">
        <v>1</v>
      </c>
      <c r="K143" s="336"/>
      <c r="L143" s="336"/>
      <c r="M143" s="336" t="s">
        <v>2</v>
      </c>
      <c r="N143" s="336"/>
      <c r="O143" s="336"/>
      <c r="P143" s="337" t="s">
        <v>14</v>
      </c>
      <c r="Q143" s="337"/>
      <c r="R143" s="338"/>
      <c r="S143" s="53"/>
      <c r="T143" s="81"/>
      <c r="U143" s="82"/>
      <c r="V143" s="82"/>
      <c r="W143" s="82"/>
      <c r="X143" s="82"/>
      <c r="Y143" s="83"/>
      <c r="Z143" s="92"/>
    </row>
    <row r="144" spans="1:26" ht="18" customHeight="1" x14ac:dyDescent="0.25">
      <c r="A144" s="377"/>
      <c r="B144" s="380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91"/>
      <c r="S144" s="53"/>
      <c r="T144" s="84"/>
      <c r="U144" s="85"/>
      <c r="V144" s="85"/>
      <c r="W144" s="85"/>
      <c r="X144" s="85"/>
      <c r="Y144" s="86"/>
    </row>
    <row r="145" spans="1:26" ht="18" customHeight="1" x14ac:dyDescent="0.25">
      <c r="A145" s="377"/>
      <c r="B145" s="38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43"/>
      <c r="S145" s="53"/>
      <c r="T145" s="84"/>
      <c r="U145" s="85"/>
      <c r="V145" s="85"/>
      <c r="W145" s="85"/>
      <c r="X145" s="85"/>
      <c r="Y145" s="86"/>
    </row>
    <row r="146" spans="1:26" s="20" customFormat="1" ht="12" customHeight="1" thickBot="1" x14ac:dyDescent="0.3">
      <c r="A146" s="378"/>
      <c r="B146" s="381"/>
      <c r="C146" s="40" t="s">
        <v>28</v>
      </c>
      <c r="D146" s="40" t="s">
        <v>102</v>
      </c>
      <c r="E146" s="40" t="s">
        <v>12</v>
      </c>
      <c r="F146" s="40" t="s">
        <v>15</v>
      </c>
      <c r="G146" s="40" t="s">
        <v>16</v>
      </c>
      <c r="H146" s="40" t="s">
        <v>17</v>
      </c>
      <c r="I146" s="40" t="s">
        <v>18</v>
      </c>
      <c r="J146" s="40" t="s">
        <v>19</v>
      </c>
      <c r="K146" s="189" t="s">
        <v>20</v>
      </c>
      <c r="L146" s="189" t="s">
        <v>21</v>
      </c>
      <c r="M146" s="189" t="s">
        <v>22</v>
      </c>
      <c r="N146" s="189" t="s">
        <v>23</v>
      </c>
      <c r="O146" s="189" t="s">
        <v>24</v>
      </c>
      <c r="P146" s="189" t="s">
        <v>13</v>
      </c>
      <c r="Q146" s="40" t="s">
        <v>25</v>
      </c>
      <c r="R146" s="41" t="s">
        <v>27</v>
      </c>
      <c r="S146" s="53"/>
      <c r="T146" s="87"/>
      <c r="U146" s="88"/>
      <c r="V146" s="88"/>
      <c r="W146" s="88"/>
      <c r="X146" s="88"/>
      <c r="Y146" s="89"/>
      <c r="Z146" s="21"/>
    </row>
    <row r="147" spans="1:26" ht="18.75" thickTop="1" x14ac:dyDescent="0.25">
      <c r="A147" s="65" t="s">
        <v>9</v>
      </c>
      <c r="B147" s="25">
        <v>18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43"/>
      <c r="S147" s="53"/>
      <c r="T147" s="52"/>
      <c r="U147" s="8"/>
      <c r="V147" s="7"/>
      <c r="W147" s="5"/>
      <c r="X147" s="8"/>
      <c r="Y147" s="62"/>
    </row>
    <row r="148" spans="1:26" ht="18" x14ac:dyDescent="0.25">
      <c r="A148" s="60" t="s">
        <v>3</v>
      </c>
      <c r="B148" s="11">
        <v>19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36"/>
      <c r="S148" s="53"/>
      <c r="T148" s="52"/>
      <c r="U148" s="3"/>
      <c r="V148" s="10"/>
      <c r="W148" s="5"/>
      <c r="X148" s="3"/>
      <c r="Y148" s="66"/>
    </row>
    <row r="149" spans="1:26" ht="18" x14ac:dyDescent="0.25">
      <c r="A149" s="60" t="s">
        <v>4</v>
      </c>
      <c r="B149" s="11">
        <v>20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36"/>
      <c r="S149" s="53"/>
      <c r="T149" s="52"/>
      <c r="U149" s="3"/>
      <c r="V149" s="3"/>
      <c r="W149" s="5"/>
      <c r="X149" s="3"/>
      <c r="Y149" s="61"/>
    </row>
    <row r="150" spans="1:26" ht="18" x14ac:dyDescent="0.25">
      <c r="A150" s="60" t="s">
        <v>5</v>
      </c>
      <c r="B150" s="11">
        <v>21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36"/>
      <c r="S150" s="53"/>
      <c r="T150" s="52"/>
      <c r="U150" s="3"/>
      <c r="V150" s="4"/>
      <c r="W150" s="5"/>
      <c r="X150" s="3"/>
      <c r="Y150" s="64"/>
    </row>
    <row r="151" spans="1:26" ht="18" customHeight="1" thickBot="1" x14ac:dyDescent="0.3">
      <c r="A151" s="63" t="s">
        <v>6</v>
      </c>
      <c r="B151" s="22">
        <v>22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35"/>
      <c r="S151" s="53"/>
      <c r="T151" s="52"/>
      <c r="U151" s="3"/>
      <c r="V151" s="4"/>
      <c r="W151" s="5"/>
      <c r="X151" s="3"/>
      <c r="Y151" s="64"/>
    </row>
    <row r="152" spans="1:26" s="93" customFormat="1" ht="12" customHeight="1" thickTop="1" x14ac:dyDescent="0.25">
      <c r="A152" s="376" t="s">
        <v>7</v>
      </c>
      <c r="B152" s="379">
        <v>23</v>
      </c>
      <c r="C152" s="80"/>
      <c r="D152" s="306" t="s">
        <v>10</v>
      </c>
      <c r="E152" s="307"/>
      <c r="F152" s="306" t="s">
        <v>11</v>
      </c>
      <c r="G152" s="307"/>
      <c r="H152" s="306" t="s">
        <v>0</v>
      </c>
      <c r="I152" s="307"/>
      <c r="J152" s="336" t="s">
        <v>1</v>
      </c>
      <c r="K152" s="336"/>
      <c r="L152" s="336"/>
      <c r="M152" s="336" t="s">
        <v>2</v>
      </c>
      <c r="N152" s="336"/>
      <c r="O152" s="336"/>
      <c r="P152" s="308" t="s">
        <v>14</v>
      </c>
      <c r="Q152" s="308"/>
      <c r="R152" s="309"/>
      <c r="S152" s="53"/>
      <c r="T152" s="81"/>
      <c r="U152" s="82"/>
      <c r="V152" s="82"/>
      <c r="W152" s="82"/>
      <c r="X152" s="82"/>
      <c r="Y152" s="83"/>
      <c r="Z152" s="92"/>
    </row>
    <row r="153" spans="1:26" ht="18" x14ac:dyDescent="0.25">
      <c r="A153" s="377"/>
      <c r="B153" s="380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90"/>
      <c r="S153" s="53"/>
      <c r="T153" s="84"/>
      <c r="U153" s="85"/>
      <c r="V153" s="85"/>
      <c r="W153" s="85"/>
      <c r="X153" s="85"/>
      <c r="Y153" s="86"/>
    </row>
    <row r="154" spans="1:26" ht="18" x14ac:dyDescent="0.25">
      <c r="A154" s="377"/>
      <c r="B154" s="38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90"/>
      <c r="S154" s="53"/>
      <c r="T154" s="84"/>
      <c r="U154" s="85"/>
      <c r="V154" s="85"/>
      <c r="W154" s="85"/>
      <c r="X154" s="85"/>
      <c r="Y154" s="86"/>
    </row>
    <row r="155" spans="1:26" s="20" customFormat="1" ht="12" customHeight="1" thickBot="1" x14ac:dyDescent="0.3">
      <c r="A155" s="378"/>
      <c r="B155" s="381"/>
      <c r="C155" s="40" t="s">
        <v>28</v>
      </c>
      <c r="D155" s="40" t="s">
        <v>102</v>
      </c>
      <c r="E155" s="40" t="s">
        <v>12</v>
      </c>
      <c r="F155" s="40" t="s">
        <v>15</v>
      </c>
      <c r="G155" s="40" t="s">
        <v>16</v>
      </c>
      <c r="H155" s="40" t="s">
        <v>17</v>
      </c>
      <c r="I155" s="40" t="s">
        <v>18</v>
      </c>
      <c r="J155" s="40" t="s">
        <v>19</v>
      </c>
      <c r="K155" s="189" t="s">
        <v>20</v>
      </c>
      <c r="L155" s="189" t="s">
        <v>21</v>
      </c>
      <c r="M155" s="189" t="s">
        <v>22</v>
      </c>
      <c r="N155" s="189" t="s">
        <v>23</v>
      </c>
      <c r="O155" s="189" t="s">
        <v>24</v>
      </c>
      <c r="P155" s="189" t="s">
        <v>13</v>
      </c>
      <c r="Q155" s="40" t="s">
        <v>25</v>
      </c>
      <c r="R155" s="41" t="s">
        <v>27</v>
      </c>
      <c r="S155" s="53"/>
      <c r="T155" s="87"/>
      <c r="U155" s="88"/>
      <c r="V155" s="88"/>
      <c r="W155" s="88"/>
      <c r="X155" s="88"/>
      <c r="Y155" s="89"/>
      <c r="Z155" s="21"/>
    </row>
    <row r="156" spans="1:26" s="93" customFormat="1" ht="12" customHeight="1" thickTop="1" x14ac:dyDescent="0.25">
      <c r="A156" s="376" t="s">
        <v>8</v>
      </c>
      <c r="B156" s="379">
        <v>24</v>
      </c>
      <c r="C156" s="79"/>
      <c r="D156" s="325" t="s">
        <v>10</v>
      </c>
      <c r="E156" s="326"/>
      <c r="F156" s="325" t="s">
        <v>11</v>
      </c>
      <c r="G156" s="326"/>
      <c r="H156" s="325" t="s">
        <v>0</v>
      </c>
      <c r="I156" s="326"/>
      <c r="J156" s="336" t="s">
        <v>1</v>
      </c>
      <c r="K156" s="336"/>
      <c r="L156" s="336"/>
      <c r="M156" s="336" t="s">
        <v>2</v>
      </c>
      <c r="N156" s="336"/>
      <c r="O156" s="336"/>
      <c r="P156" s="337" t="s">
        <v>14</v>
      </c>
      <c r="Q156" s="337"/>
      <c r="R156" s="338"/>
      <c r="S156" s="53"/>
      <c r="T156" s="81"/>
      <c r="U156" s="82"/>
      <c r="V156" s="82"/>
      <c r="W156" s="82"/>
      <c r="X156" s="82"/>
      <c r="Y156" s="83"/>
      <c r="Z156" s="92"/>
    </row>
    <row r="157" spans="1:26" ht="18" x14ac:dyDescent="0.25">
      <c r="A157" s="377"/>
      <c r="B157" s="380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91"/>
      <c r="S157" s="53"/>
      <c r="T157" s="84"/>
      <c r="U157" s="85"/>
      <c r="V157" s="85"/>
      <c r="W157" s="85"/>
      <c r="X157" s="85"/>
      <c r="Y157" s="86"/>
    </row>
    <row r="158" spans="1:26" ht="18" x14ac:dyDescent="0.25">
      <c r="A158" s="377"/>
      <c r="B158" s="38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43"/>
      <c r="S158" s="53"/>
      <c r="T158" s="84"/>
      <c r="U158" s="85"/>
      <c r="V158" s="85"/>
      <c r="W158" s="85"/>
      <c r="X158" s="85"/>
      <c r="Y158" s="86"/>
    </row>
    <row r="159" spans="1:26" s="20" customFormat="1" ht="12" customHeight="1" thickBot="1" x14ac:dyDescent="0.3">
      <c r="A159" s="378"/>
      <c r="B159" s="381"/>
      <c r="C159" s="40" t="s">
        <v>28</v>
      </c>
      <c r="D159" s="40" t="s">
        <v>102</v>
      </c>
      <c r="E159" s="40" t="s">
        <v>12</v>
      </c>
      <c r="F159" s="40" t="s">
        <v>15</v>
      </c>
      <c r="G159" s="40" t="s">
        <v>16</v>
      </c>
      <c r="H159" s="40" t="s">
        <v>17</v>
      </c>
      <c r="I159" s="40" t="s">
        <v>18</v>
      </c>
      <c r="J159" s="40" t="s">
        <v>19</v>
      </c>
      <c r="K159" s="189" t="s">
        <v>20</v>
      </c>
      <c r="L159" s="189" t="s">
        <v>21</v>
      </c>
      <c r="M159" s="189" t="s">
        <v>22</v>
      </c>
      <c r="N159" s="189" t="s">
        <v>23</v>
      </c>
      <c r="O159" s="189" t="s">
        <v>24</v>
      </c>
      <c r="P159" s="189" t="s">
        <v>13</v>
      </c>
      <c r="Q159" s="40" t="s">
        <v>25</v>
      </c>
      <c r="R159" s="41" t="s">
        <v>27</v>
      </c>
      <c r="S159" s="53"/>
      <c r="T159" s="87"/>
      <c r="U159" s="88"/>
      <c r="V159" s="88"/>
      <c r="W159" s="88"/>
      <c r="X159" s="88"/>
      <c r="Y159" s="89"/>
      <c r="Z159" s="21"/>
    </row>
    <row r="160" spans="1:26" ht="18.75" thickTop="1" x14ac:dyDescent="0.25">
      <c r="A160" s="65" t="s">
        <v>9</v>
      </c>
      <c r="B160" s="25">
        <v>25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43"/>
      <c r="S160" s="53"/>
      <c r="T160" s="52"/>
      <c r="U160" s="8"/>
      <c r="V160" s="7"/>
      <c r="W160" s="5"/>
      <c r="X160" s="8"/>
      <c r="Y160" s="62"/>
    </row>
    <row r="161" spans="1:26" ht="18" x14ac:dyDescent="0.25">
      <c r="A161" s="60" t="s">
        <v>3</v>
      </c>
      <c r="B161" s="11">
        <v>26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36"/>
      <c r="S161" s="53"/>
      <c r="T161" s="52"/>
      <c r="U161" s="3"/>
      <c r="V161" s="10"/>
      <c r="W161" s="5"/>
      <c r="X161" s="3"/>
      <c r="Y161" s="66"/>
    </row>
    <row r="162" spans="1:26" ht="18" x14ac:dyDescent="0.25">
      <c r="A162" s="60" t="s">
        <v>4</v>
      </c>
      <c r="B162" s="11">
        <v>27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35"/>
      <c r="S162" s="53"/>
      <c r="T162" s="52"/>
      <c r="U162" s="3"/>
      <c r="V162" s="3"/>
      <c r="W162" s="5"/>
      <c r="X162" s="3"/>
      <c r="Y162" s="61"/>
    </row>
    <row r="163" spans="1:26" ht="18" x14ac:dyDescent="0.25">
      <c r="A163" s="60" t="s">
        <v>5</v>
      </c>
      <c r="B163" s="11">
        <v>28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36"/>
      <c r="S163" s="53"/>
      <c r="T163" s="52"/>
      <c r="U163" s="3"/>
      <c r="V163" s="4"/>
      <c r="W163" s="5"/>
      <c r="X163" s="3"/>
      <c r="Y163" s="64"/>
    </row>
    <row r="164" spans="1:26" ht="18" customHeight="1" thickBot="1" x14ac:dyDescent="0.3">
      <c r="A164" s="63" t="s">
        <v>6</v>
      </c>
      <c r="B164" s="22">
        <v>29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35"/>
      <c r="S164" s="53"/>
      <c r="T164" s="72"/>
      <c r="U164" s="7"/>
      <c r="V164" s="10"/>
      <c r="W164" s="73"/>
      <c r="X164" s="7"/>
      <c r="Y164" s="66"/>
    </row>
    <row r="165" spans="1:26" s="93" customFormat="1" ht="12" customHeight="1" thickTop="1" x14ac:dyDescent="0.25">
      <c r="A165" s="376" t="s">
        <v>7</v>
      </c>
      <c r="B165" s="379">
        <v>30</v>
      </c>
      <c r="C165" s="80"/>
      <c r="D165" s="306" t="s">
        <v>10</v>
      </c>
      <c r="E165" s="307"/>
      <c r="F165" s="306" t="s">
        <v>11</v>
      </c>
      <c r="G165" s="307"/>
      <c r="H165" s="306" t="s">
        <v>0</v>
      </c>
      <c r="I165" s="307"/>
      <c r="J165" s="336" t="s">
        <v>1</v>
      </c>
      <c r="K165" s="336"/>
      <c r="L165" s="336"/>
      <c r="M165" s="336" t="s">
        <v>2</v>
      </c>
      <c r="N165" s="336"/>
      <c r="O165" s="336"/>
      <c r="P165" s="308" t="s">
        <v>14</v>
      </c>
      <c r="Q165" s="308"/>
      <c r="R165" s="309"/>
      <c r="S165" s="53"/>
      <c r="T165" s="81"/>
      <c r="U165" s="82"/>
      <c r="V165" s="82"/>
      <c r="W165" s="82"/>
      <c r="X165" s="82"/>
      <c r="Y165" s="83"/>
      <c r="Z165" s="92"/>
    </row>
    <row r="166" spans="1:26" ht="18" x14ac:dyDescent="0.25">
      <c r="A166" s="377"/>
      <c r="B166" s="380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90"/>
      <c r="S166" s="53"/>
      <c r="T166" s="84"/>
      <c r="U166" s="85"/>
      <c r="V166" s="85"/>
      <c r="W166" s="85"/>
      <c r="X166" s="85"/>
      <c r="Y166" s="86"/>
    </row>
    <row r="167" spans="1:26" ht="18" x14ac:dyDescent="0.25">
      <c r="A167" s="377"/>
      <c r="B167" s="38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90"/>
      <c r="S167" s="53"/>
      <c r="T167" s="84"/>
      <c r="U167" s="85"/>
      <c r="V167" s="85"/>
      <c r="W167" s="85"/>
      <c r="X167" s="85"/>
      <c r="Y167" s="86"/>
    </row>
    <row r="168" spans="1:26" s="20" customFormat="1" ht="12" customHeight="1" thickBot="1" x14ac:dyDescent="0.3">
      <c r="A168" s="378"/>
      <c r="B168" s="381"/>
      <c r="C168" s="40" t="s">
        <v>28</v>
      </c>
      <c r="D168" s="40" t="s">
        <v>102</v>
      </c>
      <c r="E168" s="40" t="s">
        <v>12</v>
      </c>
      <c r="F168" s="40" t="s">
        <v>15</v>
      </c>
      <c r="G168" s="40" t="s">
        <v>16</v>
      </c>
      <c r="H168" s="40" t="s">
        <v>17</v>
      </c>
      <c r="I168" s="40" t="s">
        <v>18</v>
      </c>
      <c r="J168" s="40" t="s">
        <v>19</v>
      </c>
      <c r="K168" s="189" t="s">
        <v>20</v>
      </c>
      <c r="L168" s="189" t="s">
        <v>21</v>
      </c>
      <c r="M168" s="189" t="s">
        <v>22</v>
      </c>
      <c r="N168" s="189" t="s">
        <v>23</v>
      </c>
      <c r="O168" s="189" t="s">
        <v>24</v>
      </c>
      <c r="P168" s="189" t="s">
        <v>13</v>
      </c>
      <c r="Q168" s="40" t="s">
        <v>25</v>
      </c>
      <c r="R168" s="41" t="s">
        <v>27</v>
      </c>
      <c r="S168" s="53"/>
      <c r="T168" s="87"/>
      <c r="U168" s="88"/>
      <c r="V168" s="88"/>
      <c r="W168" s="88"/>
      <c r="X168" s="88"/>
      <c r="Y168" s="89"/>
      <c r="Z168" s="21"/>
    </row>
    <row r="169" spans="1:26" s="93" customFormat="1" ht="12" customHeight="1" thickTop="1" x14ac:dyDescent="0.25">
      <c r="A169" s="376" t="s">
        <v>8</v>
      </c>
      <c r="B169" s="379">
        <v>31</v>
      </c>
      <c r="C169" s="79"/>
      <c r="D169" s="325" t="s">
        <v>10</v>
      </c>
      <c r="E169" s="326"/>
      <c r="F169" s="325" t="s">
        <v>11</v>
      </c>
      <c r="G169" s="326"/>
      <c r="H169" s="325" t="s">
        <v>0</v>
      </c>
      <c r="I169" s="326"/>
      <c r="J169" s="336" t="s">
        <v>1</v>
      </c>
      <c r="K169" s="336"/>
      <c r="L169" s="336"/>
      <c r="M169" s="336" t="s">
        <v>2</v>
      </c>
      <c r="N169" s="336"/>
      <c r="O169" s="336"/>
      <c r="P169" s="337" t="s">
        <v>14</v>
      </c>
      <c r="Q169" s="337"/>
      <c r="R169" s="338"/>
      <c r="S169" s="53"/>
      <c r="T169" s="81"/>
      <c r="U169" s="82"/>
      <c r="V169" s="82"/>
      <c r="W169" s="82"/>
      <c r="X169" s="82"/>
      <c r="Y169" s="83"/>
      <c r="Z169" s="92"/>
    </row>
    <row r="170" spans="1:26" ht="18" x14ac:dyDescent="0.25">
      <c r="A170" s="377"/>
      <c r="B170" s="380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91"/>
      <c r="S170" s="53"/>
      <c r="T170" s="84"/>
      <c r="U170" s="85"/>
      <c r="V170" s="85"/>
      <c r="W170" s="85"/>
      <c r="X170" s="85"/>
      <c r="Y170" s="86"/>
    </row>
    <row r="171" spans="1:26" ht="18" x14ac:dyDescent="0.25">
      <c r="A171" s="377"/>
      <c r="B171" s="38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43"/>
      <c r="S171" s="53"/>
      <c r="T171" s="84"/>
      <c r="U171" s="85"/>
      <c r="V171" s="85"/>
      <c r="W171" s="85"/>
      <c r="X171" s="85"/>
      <c r="Y171" s="86"/>
    </row>
    <row r="172" spans="1:26" s="20" customFormat="1" ht="12" customHeight="1" thickBot="1" x14ac:dyDescent="0.3">
      <c r="A172" s="378"/>
      <c r="B172" s="381"/>
      <c r="C172" s="40" t="s">
        <v>28</v>
      </c>
      <c r="D172" s="40" t="s">
        <v>102</v>
      </c>
      <c r="E172" s="40" t="s">
        <v>12</v>
      </c>
      <c r="F172" s="40" t="s">
        <v>15</v>
      </c>
      <c r="G172" s="40" t="s">
        <v>16</v>
      </c>
      <c r="H172" s="40" t="s">
        <v>17</v>
      </c>
      <c r="I172" s="40" t="s">
        <v>18</v>
      </c>
      <c r="J172" s="40" t="s">
        <v>19</v>
      </c>
      <c r="K172" s="189" t="s">
        <v>20</v>
      </c>
      <c r="L172" s="189" t="s">
        <v>21</v>
      </c>
      <c r="M172" s="189" t="s">
        <v>22</v>
      </c>
      <c r="N172" s="189" t="s">
        <v>23</v>
      </c>
      <c r="O172" s="189" t="s">
        <v>24</v>
      </c>
      <c r="P172" s="189" t="s">
        <v>13</v>
      </c>
      <c r="Q172" s="40" t="s">
        <v>25</v>
      </c>
      <c r="R172" s="41" t="s">
        <v>27</v>
      </c>
      <c r="S172" s="53"/>
      <c r="T172" s="87"/>
      <c r="U172" s="88"/>
      <c r="V172" s="88"/>
      <c r="W172" s="88"/>
      <c r="X172" s="88"/>
      <c r="Y172" s="89"/>
      <c r="Z172" s="21"/>
    </row>
    <row r="173" spans="1:26" ht="46.5" customHeight="1" thickTop="1" thickBot="1" x14ac:dyDescent="0.3">
      <c r="A173" s="390"/>
      <c r="B173" s="391"/>
      <c r="C173" s="313" t="s">
        <v>99</v>
      </c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4"/>
      <c r="Q173" s="315" t="s">
        <v>96</v>
      </c>
      <c r="R173" s="316"/>
      <c r="S173" s="53"/>
      <c r="T173" s="310" t="s">
        <v>29</v>
      </c>
      <c r="U173" s="311"/>
      <c r="V173" s="311"/>
      <c r="W173" s="311"/>
      <c r="X173" s="311"/>
      <c r="Y173" s="312"/>
    </row>
    <row r="174" spans="1:26" ht="18.75" thickTop="1" x14ac:dyDescent="0.25">
      <c r="A174" s="152" t="s">
        <v>9</v>
      </c>
      <c r="B174" s="153">
        <v>1</v>
      </c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54"/>
      <c r="S174" s="151"/>
      <c r="T174" s="155"/>
      <c r="U174" s="156"/>
      <c r="V174" s="157"/>
      <c r="W174" s="158"/>
      <c r="X174" s="156"/>
      <c r="Y174" s="159"/>
    </row>
    <row r="175" spans="1:26" ht="18" x14ac:dyDescent="0.25">
      <c r="A175" s="160" t="s">
        <v>3</v>
      </c>
      <c r="B175" s="161">
        <v>2</v>
      </c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3"/>
      <c r="S175" s="151"/>
      <c r="T175" s="155"/>
      <c r="U175" s="156"/>
      <c r="V175" s="164"/>
      <c r="W175" s="158"/>
      <c r="X175" s="156"/>
      <c r="Y175" s="165"/>
    </row>
    <row r="176" spans="1:26" ht="18" x14ac:dyDescent="0.25">
      <c r="A176" s="160" t="s">
        <v>4</v>
      </c>
      <c r="B176" s="161">
        <v>3</v>
      </c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3"/>
      <c r="S176" s="151"/>
      <c r="T176" s="155"/>
      <c r="U176" s="156"/>
      <c r="V176" s="156"/>
      <c r="W176" s="158"/>
      <c r="X176" s="156"/>
      <c r="Y176" s="166"/>
    </row>
    <row r="177" spans="1:26" ht="18" x14ac:dyDescent="0.25">
      <c r="A177" s="160" t="s">
        <v>5</v>
      </c>
      <c r="B177" s="161">
        <v>4</v>
      </c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3"/>
      <c r="S177" s="151"/>
      <c r="T177" s="155"/>
      <c r="U177" s="156"/>
      <c r="V177" s="167"/>
      <c r="W177" s="158"/>
      <c r="X177" s="156"/>
      <c r="Y177" s="168"/>
    </row>
    <row r="178" spans="1:26" ht="18" customHeight="1" thickBot="1" x14ac:dyDescent="0.3">
      <c r="A178" s="169" t="s">
        <v>6</v>
      </c>
      <c r="B178" s="170">
        <v>5</v>
      </c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2"/>
      <c r="S178" s="151"/>
      <c r="T178" s="155"/>
      <c r="U178" s="156"/>
      <c r="V178" s="167"/>
      <c r="W178" s="158"/>
      <c r="X178" s="156"/>
      <c r="Y178" s="168"/>
    </row>
    <row r="179" spans="1:26" s="93" customFormat="1" ht="12" customHeight="1" thickTop="1" x14ac:dyDescent="0.25">
      <c r="A179" s="376" t="s">
        <v>7</v>
      </c>
      <c r="B179" s="409">
        <v>6</v>
      </c>
      <c r="C179" s="80"/>
      <c r="D179" s="306" t="s">
        <v>10</v>
      </c>
      <c r="E179" s="307"/>
      <c r="F179" s="306" t="s">
        <v>11</v>
      </c>
      <c r="G179" s="307"/>
      <c r="H179" s="306" t="s">
        <v>0</v>
      </c>
      <c r="I179" s="307"/>
      <c r="J179" s="336" t="s">
        <v>1</v>
      </c>
      <c r="K179" s="336"/>
      <c r="L179" s="336"/>
      <c r="M179" s="336" t="s">
        <v>2</v>
      </c>
      <c r="N179" s="336"/>
      <c r="O179" s="336"/>
      <c r="P179" s="308" t="s">
        <v>14</v>
      </c>
      <c r="Q179" s="308"/>
      <c r="R179" s="309"/>
      <c r="S179" s="53"/>
      <c r="T179" s="181"/>
      <c r="U179" s="182"/>
      <c r="V179" s="182"/>
      <c r="W179" s="182"/>
      <c r="X179" s="182"/>
      <c r="Y179" s="183"/>
      <c r="Z179" s="92"/>
    </row>
    <row r="180" spans="1:26" ht="18" x14ac:dyDescent="0.25">
      <c r="A180" s="377"/>
      <c r="B180" s="410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90"/>
      <c r="S180" s="53"/>
      <c r="T180" s="175"/>
      <c r="U180" s="176"/>
      <c r="V180" s="176"/>
      <c r="W180" s="176"/>
      <c r="X180" s="176"/>
      <c r="Y180" s="177"/>
    </row>
    <row r="181" spans="1:26" ht="18" x14ac:dyDescent="0.25">
      <c r="A181" s="377"/>
      <c r="B181" s="41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90"/>
      <c r="S181" s="53"/>
      <c r="T181" s="175"/>
      <c r="U181" s="176"/>
      <c r="V181" s="176"/>
      <c r="W181" s="176"/>
      <c r="X181" s="176"/>
      <c r="Y181" s="177"/>
    </row>
    <row r="182" spans="1:26" s="20" customFormat="1" ht="12" customHeight="1" thickBot="1" x14ac:dyDescent="0.3">
      <c r="A182" s="378"/>
      <c r="B182" s="411"/>
      <c r="C182" s="40" t="s">
        <v>28</v>
      </c>
      <c r="D182" s="40" t="s">
        <v>102</v>
      </c>
      <c r="E182" s="40" t="s">
        <v>12</v>
      </c>
      <c r="F182" s="40" t="s">
        <v>15</v>
      </c>
      <c r="G182" s="40" t="s">
        <v>16</v>
      </c>
      <c r="H182" s="40" t="s">
        <v>17</v>
      </c>
      <c r="I182" s="40" t="s">
        <v>18</v>
      </c>
      <c r="J182" s="40" t="s">
        <v>19</v>
      </c>
      <c r="K182" s="189" t="s">
        <v>20</v>
      </c>
      <c r="L182" s="189" t="s">
        <v>21</v>
      </c>
      <c r="M182" s="189" t="s">
        <v>22</v>
      </c>
      <c r="N182" s="189" t="s">
        <v>23</v>
      </c>
      <c r="O182" s="189" t="s">
        <v>24</v>
      </c>
      <c r="P182" s="189" t="s">
        <v>13</v>
      </c>
      <c r="Q182" s="40" t="s">
        <v>25</v>
      </c>
      <c r="R182" s="41" t="s">
        <v>27</v>
      </c>
      <c r="S182" s="53"/>
      <c r="T182" s="178"/>
      <c r="U182" s="179"/>
      <c r="V182" s="179"/>
      <c r="W182" s="179"/>
      <c r="X182" s="179"/>
      <c r="Y182" s="180"/>
      <c r="Z182" s="21"/>
    </row>
    <row r="183" spans="1:26" s="93" customFormat="1" ht="12" customHeight="1" thickTop="1" x14ac:dyDescent="0.25">
      <c r="A183" s="376" t="s">
        <v>8</v>
      </c>
      <c r="B183" s="409">
        <v>7</v>
      </c>
      <c r="C183" s="79"/>
      <c r="D183" s="325" t="s">
        <v>10</v>
      </c>
      <c r="E183" s="326"/>
      <c r="F183" s="325" t="s">
        <v>11</v>
      </c>
      <c r="G183" s="326"/>
      <c r="H183" s="325" t="s">
        <v>0</v>
      </c>
      <c r="I183" s="326"/>
      <c r="J183" s="336" t="s">
        <v>1</v>
      </c>
      <c r="K183" s="336"/>
      <c r="L183" s="336"/>
      <c r="M183" s="336" t="s">
        <v>2</v>
      </c>
      <c r="N183" s="336"/>
      <c r="O183" s="336"/>
      <c r="P183" s="337" t="s">
        <v>14</v>
      </c>
      <c r="Q183" s="337"/>
      <c r="R183" s="338"/>
      <c r="S183" s="53"/>
      <c r="T183" s="181"/>
      <c r="U183" s="182"/>
      <c r="V183" s="182"/>
      <c r="W183" s="182"/>
      <c r="X183" s="182"/>
      <c r="Y183" s="183"/>
      <c r="Z183" s="92"/>
    </row>
    <row r="184" spans="1:26" ht="18" x14ac:dyDescent="0.25">
      <c r="A184" s="377"/>
      <c r="B184" s="410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91"/>
      <c r="S184" s="53"/>
      <c r="T184" s="175"/>
      <c r="U184" s="176"/>
      <c r="V184" s="176"/>
      <c r="W184" s="176"/>
      <c r="X184" s="176"/>
      <c r="Y184" s="177"/>
    </row>
    <row r="185" spans="1:26" ht="18" x14ac:dyDescent="0.25">
      <c r="A185" s="377"/>
      <c r="B185" s="41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43"/>
      <c r="S185" s="53"/>
      <c r="T185" s="175"/>
      <c r="U185" s="176"/>
      <c r="V185" s="176"/>
      <c r="W185" s="176"/>
      <c r="X185" s="176"/>
      <c r="Y185" s="177"/>
    </row>
    <row r="186" spans="1:26" s="20" customFormat="1" ht="12" customHeight="1" thickBot="1" x14ac:dyDescent="0.3">
      <c r="A186" s="378"/>
      <c r="B186" s="411"/>
      <c r="C186" s="40" t="s">
        <v>28</v>
      </c>
      <c r="D186" s="40" t="s">
        <v>102</v>
      </c>
      <c r="E186" s="40" t="s">
        <v>12</v>
      </c>
      <c r="F186" s="40" t="s">
        <v>15</v>
      </c>
      <c r="G186" s="40" t="s">
        <v>16</v>
      </c>
      <c r="H186" s="40" t="s">
        <v>17</v>
      </c>
      <c r="I186" s="40" t="s">
        <v>18</v>
      </c>
      <c r="J186" s="40" t="s">
        <v>19</v>
      </c>
      <c r="K186" s="189" t="s">
        <v>20</v>
      </c>
      <c r="L186" s="189" t="s">
        <v>21</v>
      </c>
      <c r="M186" s="189" t="s">
        <v>22</v>
      </c>
      <c r="N186" s="189" t="s">
        <v>23</v>
      </c>
      <c r="O186" s="189" t="s">
        <v>24</v>
      </c>
      <c r="P186" s="189" t="s">
        <v>13</v>
      </c>
      <c r="Q186" s="40" t="s">
        <v>25</v>
      </c>
      <c r="R186" s="41" t="s">
        <v>27</v>
      </c>
      <c r="S186" s="53"/>
      <c r="T186" s="178"/>
      <c r="U186" s="179"/>
      <c r="V186" s="179"/>
      <c r="W186" s="179"/>
      <c r="X186" s="179"/>
      <c r="Y186" s="180"/>
      <c r="Z186" s="21"/>
    </row>
    <row r="187" spans="1:26" ht="18.75" thickTop="1" x14ac:dyDescent="0.25">
      <c r="A187" s="152" t="s">
        <v>9</v>
      </c>
      <c r="B187" s="153">
        <v>8</v>
      </c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54"/>
      <c r="S187" s="151"/>
      <c r="T187" s="155"/>
      <c r="U187" s="156"/>
      <c r="V187" s="157"/>
      <c r="W187" s="158"/>
      <c r="X187" s="156"/>
      <c r="Y187" s="159"/>
    </row>
    <row r="188" spans="1:26" ht="18" x14ac:dyDescent="0.25">
      <c r="A188" s="60" t="s">
        <v>3</v>
      </c>
      <c r="B188" s="11">
        <v>9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36"/>
      <c r="S188" s="53"/>
      <c r="T188" s="52"/>
      <c r="U188" s="3"/>
      <c r="V188" s="10"/>
      <c r="W188" s="5"/>
      <c r="X188" s="3"/>
      <c r="Y188" s="66"/>
    </row>
    <row r="189" spans="1:26" ht="18" x14ac:dyDescent="0.25">
      <c r="A189" s="60" t="s">
        <v>4</v>
      </c>
      <c r="B189" s="11">
        <v>10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36"/>
      <c r="S189" s="53"/>
      <c r="T189" s="52"/>
      <c r="U189" s="3"/>
      <c r="V189" s="3"/>
      <c r="W189" s="5"/>
      <c r="X189" s="3"/>
      <c r="Y189" s="61"/>
    </row>
    <row r="190" spans="1:26" ht="18" x14ac:dyDescent="0.25">
      <c r="A190" s="60" t="s">
        <v>5</v>
      </c>
      <c r="B190" s="11">
        <v>11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36"/>
      <c r="S190" s="53"/>
      <c r="T190" s="52"/>
      <c r="U190" s="3"/>
      <c r="V190" s="4"/>
      <c r="W190" s="5"/>
      <c r="X190" s="3"/>
      <c r="Y190" s="64"/>
    </row>
    <row r="191" spans="1:26" ht="18" customHeight="1" thickBot="1" x14ac:dyDescent="0.3">
      <c r="A191" s="63" t="s">
        <v>6</v>
      </c>
      <c r="B191" s="22">
        <v>12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35"/>
      <c r="S191" s="53"/>
      <c r="T191" s="52"/>
      <c r="U191" s="3"/>
      <c r="V191" s="4"/>
      <c r="W191" s="5"/>
      <c r="X191" s="3"/>
      <c r="Y191" s="64"/>
    </row>
    <row r="192" spans="1:26" s="93" customFormat="1" ht="12" customHeight="1" thickTop="1" x14ac:dyDescent="0.25">
      <c r="A192" s="376" t="s">
        <v>7</v>
      </c>
      <c r="B192" s="379">
        <v>13</v>
      </c>
      <c r="C192" s="80"/>
      <c r="D192" s="306" t="s">
        <v>10</v>
      </c>
      <c r="E192" s="307"/>
      <c r="F192" s="306" t="s">
        <v>11</v>
      </c>
      <c r="G192" s="307"/>
      <c r="H192" s="306" t="s">
        <v>0</v>
      </c>
      <c r="I192" s="307"/>
      <c r="J192" s="336" t="s">
        <v>1</v>
      </c>
      <c r="K192" s="336"/>
      <c r="L192" s="336"/>
      <c r="M192" s="336" t="s">
        <v>2</v>
      </c>
      <c r="N192" s="336"/>
      <c r="O192" s="336"/>
      <c r="P192" s="308" t="s">
        <v>14</v>
      </c>
      <c r="Q192" s="308"/>
      <c r="R192" s="309"/>
      <c r="S192" s="53"/>
      <c r="T192" s="81"/>
      <c r="U192" s="82"/>
      <c r="V192" s="82"/>
      <c r="W192" s="82"/>
      <c r="X192" s="82"/>
      <c r="Y192" s="83"/>
      <c r="Z192" s="92"/>
    </row>
    <row r="193" spans="1:26" ht="18" customHeight="1" x14ac:dyDescent="0.25">
      <c r="A193" s="377"/>
      <c r="B193" s="380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90"/>
      <c r="S193" s="53"/>
      <c r="T193" s="84"/>
      <c r="U193" s="85"/>
      <c r="V193" s="85"/>
      <c r="W193" s="85"/>
      <c r="X193" s="85"/>
      <c r="Y193" s="86"/>
    </row>
    <row r="194" spans="1:26" ht="18" customHeight="1" x14ac:dyDescent="0.25">
      <c r="A194" s="377"/>
      <c r="B194" s="38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90"/>
      <c r="S194" s="53"/>
      <c r="T194" s="84"/>
      <c r="U194" s="85"/>
      <c r="V194" s="85"/>
      <c r="W194" s="85"/>
      <c r="X194" s="85"/>
      <c r="Y194" s="86"/>
    </row>
    <row r="195" spans="1:26" s="20" customFormat="1" ht="12" customHeight="1" thickBot="1" x14ac:dyDescent="0.3">
      <c r="A195" s="378"/>
      <c r="B195" s="381"/>
      <c r="C195" s="40" t="s">
        <v>28</v>
      </c>
      <c r="D195" s="40" t="s">
        <v>102</v>
      </c>
      <c r="E195" s="40" t="s">
        <v>12</v>
      </c>
      <c r="F195" s="40" t="s">
        <v>15</v>
      </c>
      <c r="G195" s="40" t="s">
        <v>16</v>
      </c>
      <c r="H195" s="40" t="s">
        <v>17</v>
      </c>
      <c r="I195" s="40" t="s">
        <v>18</v>
      </c>
      <c r="J195" s="40" t="s">
        <v>19</v>
      </c>
      <c r="K195" s="189" t="s">
        <v>20</v>
      </c>
      <c r="L195" s="189" t="s">
        <v>21</v>
      </c>
      <c r="M195" s="189" t="s">
        <v>22</v>
      </c>
      <c r="N195" s="189" t="s">
        <v>23</v>
      </c>
      <c r="O195" s="189" t="s">
        <v>24</v>
      </c>
      <c r="P195" s="189" t="s">
        <v>13</v>
      </c>
      <c r="Q195" s="40" t="s">
        <v>25</v>
      </c>
      <c r="R195" s="41" t="s">
        <v>27</v>
      </c>
      <c r="S195" s="53"/>
      <c r="T195" s="87"/>
      <c r="U195" s="88"/>
      <c r="V195" s="88"/>
      <c r="W195" s="88"/>
      <c r="X195" s="88"/>
      <c r="Y195" s="89"/>
      <c r="Z195" s="21"/>
    </row>
    <row r="196" spans="1:26" s="93" customFormat="1" ht="12" customHeight="1" thickTop="1" x14ac:dyDescent="0.25">
      <c r="A196" s="376" t="s">
        <v>8</v>
      </c>
      <c r="B196" s="379">
        <v>14</v>
      </c>
      <c r="C196" s="79"/>
      <c r="D196" s="325" t="s">
        <v>10</v>
      </c>
      <c r="E196" s="326"/>
      <c r="F196" s="325" t="s">
        <v>11</v>
      </c>
      <c r="G196" s="326"/>
      <c r="H196" s="325" t="s">
        <v>0</v>
      </c>
      <c r="I196" s="326"/>
      <c r="J196" s="336" t="s">
        <v>1</v>
      </c>
      <c r="K196" s="336"/>
      <c r="L196" s="336"/>
      <c r="M196" s="336" t="s">
        <v>2</v>
      </c>
      <c r="N196" s="336"/>
      <c r="O196" s="336"/>
      <c r="P196" s="337" t="s">
        <v>14</v>
      </c>
      <c r="Q196" s="337"/>
      <c r="R196" s="338"/>
      <c r="S196" s="53"/>
      <c r="T196" s="81"/>
      <c r="U196" s="82"/>
      <c r="V196" s="82"/>
      <c r="W196" s="82"/>
      <c r="X196" s="82"/>
      <c r="Y196" s="83"/>
      <c r="Z196" s="92"/>
    </row>
    <row r="197" spans="1:26" ht="18" x14ac:dyDescent="0.25">
      <c r="A197" s="377"/>
      <c r="B197" s="380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91"/>
      <c r="S197" s="53"/>
      <c r="T197" s="84"/>
      <c r="U197" s="85"/>
      <c r="V197" s="85"/>
      <c r="W197" s="85"/>
      <c r="X197" s="85"/>
      <c r="Y197" s="86"/>
    </row>
    <row r="198" spans="1:26" ht="18" customHeight="1" x14ac:dyDescent="0.25">
      <c r="A198" s="377"/>
      <c r="B198" s="38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43"/>
      <c r="S198" s="53"/>
      <c r="T198" s="84"/>
      <c r="U198" s="85"/>
      <c r="V198" s="85"/>
      <c r="W198" s="85"/>
      <c r="X198" s="85"/>
      <c r="Y198" s="86"/>
    </row>
    <row r="199" spans="1:26" s="20" customFormat="1" ht="12" customHeight="1" thickBot="1" x14ac:dyDescent="0.3">
      <c r="A199" s="378"/>
      <c r="B199" s="381"/>
      <c r="C199" s="40" t="s">
        <v>28</v>
      </c>
      <c r="D199" s="40" t="s">
        <v>102</v>
      </c>
      <c r="E199" s="40" t="s">
        <v>12</v>
      </c>
      <c r="F199" s="40" t="s">
        <v>15</v>
      </c>
      <c r="G199" s="40" t="s">
        <v>16</v>
      </c>
      <c r="H199" s="40" t="s">
        <v>17</v>
      </c>
      <c r="I199" s="40" t="s">
        <v>18</v>
      </c>
      <c r="J199" s="40" t="s">
        <v>19</v>
      </c>
      <c r="K199" s="189" t="s">
        <v>20</v>
      </c>
      <c r="L199" s="189" t="s">
        <v>21</v>
      </c>
      <c r="M199" s="189" t="s">
        <v>22</v>
      </c>
      <c r="N199" s="189" t="s">
        <v>23</v>
      </c>
      <c r="O199" s="189" t="s">
        <v>24</v>
      </c>
      <c r="P199" s="189" t="s">
        <v>13</v>
      </c>
      <c r="Q199" s="40" t="s">
        <v>25</v>
      </c>
      <c r="R199" s="41" t="s">
        <v>27</v>
      </c>
      <c r="S199" s="53"/>
      <c r="T199" s="87"/>
      <c r="U199" s="88"/>
      <c r="V199" s="88"/>
      <c r="W199" s="88"/>
      <c r="X199" s="88"/>
      <c r="Y199" s="89"/>
      <c r="Z199" s="21"/>
    </row>
    <row r="200" spans="1:26" ht="18.75" thickTop="1" x14ac:dyDescent="0.25">
      <c r="A200" s="65" t="s">
        <v>9</v>
      </c>
      <c r="B200" s="25">
        <v>15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43"/>
      <c r="S200" s="53"/>
      <c r="T200" s="52"/>
      <c r="U200" s="8"/>
      <c r="V200" s="7"/>
      <c r="W200" s="5"/>
      <c r="X200" s="8"/>
      <c r="Y200" s="62"/>
    </row>
    <row r="201" spans="1:26" ht="18" x14ac:dyDescent="0.25">
      <c r="A201" s="60" t="s">
        <v>3</v>
      </c>
      <c r="B201" s="11">
        <v>16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36"/>
      <c r="S201" s="53"/>
      <c r="T201" s="52"/>
      <c r="U201" s="3"/>
      <c r="V201" s="10"/>
      <c r="W201" s="5"/>
      <c r="X201" s="3"/>
      <c r="Y201" s="66"/>
    </row>
    <row r="202" spans="1:26" ht="18" x14ac:dyDescent="0.25">
      <c r="A202" s="60" t="s">
        <v>4</v>
      </c>
      <c r="B202" s="11">
        <v>17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36"/>
      <c r="S202" s="53"/>
      <c r="T202" s="52"/>
      <c r="U202" s="3"/>
      <c r="V202" s="3"/>
      <c r="W202" s="5"/>
      <c r="X202" s="3"/>
      <c r="Y202" s="61"/>
    </row>
    <row r="203" spans="1:26" ht="18" x14ac:dyDescent="0.25">
      <c r="A203" s="60" t="s">
        <v>5</v>
      </c>
      <c r="B203" s="11">
        <v>18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36"/>
      <c r="S203" s="53"/>
      <c r="T203" s="52"/>
      <c r="U203" s="3"/>
      <c r="V203" s="4"/>
      <c r="W203" s="5"/>
      <c r="X203" s="3"/>
      <c r="Y203" s="64"/>
    </row>
    <row r="204" spans="1:26" ht="18" customHeight="1" thickBot="1" x14ac:dyDescent="0.3">
      <c r="A204" s="63" t="s">
        <v>6</v>
      </c>
      <c r="B204" s="22">
        <v>19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35"/>
      <c r="S204" s="53"/>
      <c r="T204" s="52"/>
      <c r="U204" s="8"/>
      <c r="V204" s="77"/>
      <c r="W204" s="5"/>
      <c r="X204" s="8"/>
      <c r="Y204" s="78"/>
    </row>
    <row r="205" spans="1:26" s="93" customFormat="1" ht="12" customHeight="1" thickTop="1" x14ac:dyDescent="0.25">
      <c r="A205" s="376" t="s">
        <v>7</v>
      </c>
      <c r="B205" s="379">
        <v>20</v>
      </c>
      <c r="C205" s="80"/>
      <c r="D205" s="306" t="s">
        <v>10</v>
      </c>
      <c r="E205" s="307"/>
      <c r="F205" s="306" t="s">
        <v>11</v>
      </c>
      <c r="G205" s="307"/>
      <c r="H205" s="306" t="s">
        <v>0</v>
      </c>
      <c r="I205" s="307"/>
      <c r="J205" s="336" t="s">
        <v>1</v>
      </c>
      <c r="K205" s="336"/>
      <c r="L205" s="336"/>
      <c r="M205" s="336" t="s">
        <v>2</v>
      </c>
      <c r="N205" s="336"/>
      <c r="O205" s="336"/>
      <c r="P205" s="308" t="s">
        <v>14</v>
      </c>
      <c r="Q205" s="308"/>
      <c r="R205" s="309"/>
      <c r="S205" s="53"/>
      <c r="T205" s="81"/>
      <c r="U205" s="82"/>
      <c r="V205" s="82"/>
      <c r="W205" s="82"/>
      <c r="X205" s="82"/>
      <c r="Y205" s="83"/>
      <c r="Z205" s="92"/>
    </row>
    <row r="206" spans="1:26" ht="18" customHeight="1" x14ac:dyDescent="0.25">
      <c r="A206" s="377"/>
      <c r="B206" s="380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90"/>
      <c r="S206" s="53"/>
      <c r="T206" s="84"/>
      <c r="U206" s="85"/>
      <c r="V206" s="85"/>
      <c r="W206" s="85"/>
      <c r="X206" s="85"/>
      <c r="Y206" s="86"/>
    </row>
    <row r="207" spans="1:26" ht="18" customHeight="1" x14ac:dyDescent="0.25">
      <c r="A207" s="377"/>
      <c r="B207" s="38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90"/>
      <c r="S207" s="53"/>
      <c r="T207" s="84"/>
      <c r="U207" s="85"/>
      <c r="V207" s="85"/>
      <c r="W207" s="85"/>
      <c r="X207" s="85"/>
      <c r="Y207" s="86"/>
    </row>
    <row r="208" spans="1:26" s="20" customFormat="1" ht="12" customHeight="1" thickBot="1" x14ac:dyDescent="0.3">
      <c r="A208" s="378"/>
      <c r="B208" s="381"/>
      <c r="C208" s="40" t="s">
        <v>28</v>
      </c>
      <c r="D208" s="40" t="s">
        <v>102</v>
      </c>
      <c r="E208" s="40" t="s">
        <v>12</v>
      </c>
      <c r="F208" s="40" t="s">
        <v>15</v>
      </c>
      <c r="G208" s="40" t="s">
        <v>16</v>
      </c>
      <c r="H208" s="40" t="s">
        <v>17</v>
      </c>
      <c r="I208" s="40" t="s">
        <v>18</v>
      </c>
      <c r="J208" s="40" t="s">
        <v>19</v>
      </c>
      <c r="K208" s="189" t="s">
        <v>20</v>
      </c>
      <c r="L208" s="189" t="s">
        <v>21</v>
      </c>
      <c r="M208" s="189" t="s">
        <v>22</v>
      </c>
      <c r="N208" s="189" t="s">
        <v>23</v>
      </c>
      <c r="O208" s="189" t="s">
        <v>24</v>
      </c>
      <c r="P208" s="189" t="s">
        <v>13</v>
      </c>
      <c r="Q208" s="40" t="s">
        <v>25</v>
      </c>
      <c r="R208" s="41" t="s">
        <v>27</v>
      </c>
      <c r="S208" s="53"/>
      <c r="T208" s="87"/>
      <c r="U208" s="88"/>
      <c r="V208" s="88"/>
      <c r="W208" s="88"/>
      <c r="X208" s="88"/>
      <c r="Y208" s="89"/>
      <c r="Z208" s="21"/>
    </row>
    <row r="209" spans="1:26" s="93" customFormat="1" ht="12" customHeight="1" thickTop="1" x14ac:dyDescent="0.25">
      <c r="A209" s="376" t="s">
        <v>8</v>
      </c>
      <c r="B209" s="379">
        <v>21</v>
      </c>
      <c r="C209" s="79"/>
      <c r="D209" s="325" t="s">
        <v>10</v>
      </c>
      <c r="E209" s="326"/>
      <c r="F209" s="325" t="s">
        <v>11</v>
      </c>
      <c r="G209" s="326"/>
      <c r="H209" s="325" t="s">
        <v>0</v>
      </c>
      <c r="I209" s="326"/>
      <c r="J209" s="336" t="s">
        <v>1</v>
      </c>
      <c r="K209" s="336"/>
      <c r="L209" s="336"/>
      <c r="M209" s="336" t="s">
        <v>2</v>
      </c>
      <c r="N209" s="336"/>
      <c r="O209" s="336"/>
      <c r="P209" s="337" t="s">
        <v>14</v>
      </c>
      <c r="Q209" s="337"/>
      <c r="R209" s="338"/>
      <c r="S209" s="53"/>
      <c r="T209" s="81"/>
      <c r="U209" s="82"/>
      <c r="V209" s="82"/>
      <c r="W209" s="82"/>
      <c r="X209" s="82"/>
      <c r="Y209" s="83"/>
      <c r="Z209" s="92"/>
    </row>
    <row r="210" spans="1:26" ht="18" customHeight="1" x14ac:dyDescent="0.25">
      <c r="A210" s="377"/>
      <c r="B210" s="380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91"/>
      <c r="S210" s="53"/>
      <c r="T210" s="84"/>
      <c r="U210" s="85"/>
      <c r="V210" s="85"/>
      <c r="W210" s="85"/>
      <c r="X210" s="85"/>
      <c r="Y210" s="86"/>
    </row>
    <row r="211" spans="1:26" ht="18" customHeight="1" x14ac:dyDescent="0.25">
      <c r="A211" s="377"/>
      <c r="B211" s="38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43"/>
      <c r="S211" s="53"/>
      <c r="T211" s="84"/>
      <c r="U211" s="85"/>
      <c r="V211" s="85"/>
      <c r="W211" s="85"/>
      <c r="X211" s="85"/>
      <c r="Y211" s="86"/>
    </row>
    <row r="212" spans="1:26" s="20" customFormat="1" ht="12" customHeight="1" thickBot="1" x14ac:dyDescent="0.3">
      <c r="A212" s="378"/>
      <c r="B212" s="381"/>
      <c r="C212" s="40" t="s">
        <v>28</v>
      </c>
      <c r="D212" s="40" t="s">
        <v>102</v>
      </c>
      <c r="E212" s="40" t="s">
        <v>12</v>
      </c>
      <c r="F212" s="40" t="s">
        <v>15</v>
      </c>
      <c r="G212" s="40" t="s">
        <v>16</v>
      </c>
      <c r="H212" s="40" t="s">
        <v>17</v>
      </c>
      <c r="I212" s="40" t="s">
        <v>18</v>
      </c>
      <c r="J212" s="40" t="s">
        <v>19</v>
      </c>
      <c r="K212" s="189" t="s">
        <v>20</v>
      </c>
      <c r="L212" s="189" t="s">
        <v>21</v>
      </c>
      <c r="M212" s="189" t="s">
        <v>22</v>
      </c>
      <c r="N212" s="189" t="s">
        <v>23</v>
      </c>
      <c r="O212" s="189" t="s">
        <v>24</v>
      </c>
      <c r="P212" s="189" t="s">
        <v>13</v>
      </c>
      <c r="Q212" s="40" t="s">
        <v>25</v>
      </c>
      <c r="R212" s="41" t="s">
        <v>27</v>
      </c>
      <c r="S212" s="53"/>
      <c r="T212" s="87"/>
      <c r="U212" s="88"/>
      <c r="V212" s="88"/>
      <c r="W212" s="88"/>
      <c r="X212" s="88"/>
      <c r="Y212" s="89"/>
      <c r="Z212" s="21"/>
    </row>
    <row r="213" spans="1:26" ht="18.75" thickTop="1" x14ac:dyDescent="0.25">
      <c r="A213" s="65" t="s">
        <v>9</v>
      </c>
      <c r="B213" s="25">
        <v>22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43"/>
      <c r="S213" s="53"/>
      <c r="T213" s="52"/>
      <c r="U213" s="8"/>
      <c r="V213" s="104"/>
      <c r="W213" s="5"/>
      <c r="X213" s="8"/>
      <c r="Y213" s="105"/>
    </row>
    <row r="214" spans="1:26" ht="18" x14ac:dyDescent="0.25">
      <c r="A214" s="60" t="s">
        <v>3</v>
      </c>
      <c r="B214" s="11">
        <v>23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36"/>
      <c r="S214" s="53"/>
      <c r="T214" s="52"/>
      <c r="U214" s="8"/>
      <c r="V214" s="74"/>
      <c r="W214" s="5"/>
      <c r="X214" s="8"/>
      <c r="Y214" s="75"/>
    </row>
    <row r="215" spans="1:26" ht="18" x14ac:dyDescent="0.25">
      <c r="A215" s="60" t="s">
        <v>4</v>
      </c>
      <c r="B215" s="11">
        <v>24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36"/>
      <c r="S215" s="53"/>
      <c r="T215" s="52"/>
      <c r="U215" s="8"/>
      <c r="V215" s="8"/>
      <c r="W215" s="5"/>
      <c r="X215" s="8"/>
      <c r="Y215" s="76"/>
    </row>
    <row r="216" spans="1:26" ht="18" x14ac:dyDescent="0.25">
      <c r="A216" s="60" t="s">
        <v>5</v>
      </c>
      <c r="B216" s="11">
        <v>25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36"/>
      <c r="S216" s="53"/>
      <c r="T216" s="52"/>
      <c r="U216" s="8"/>
      <c r="V216" s="77"/>
      <c r="W216" s="5"/>
      <c r="X216" s="8"/>
      <c r="Y216" s="78"/>
    </row>
    <row r="217" spans="1:26" ht="18" customHeight="1" thickBot="1" x14ac:dyDescent="0.3">
      <c r="A217" s="63" t="s">
        <v>6</v>
      </c>
      <c r="B217" s="22">
        <v>26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35"/>
      <c r="S217" s="53"/>
      <c r="T217" s="52"/>
      <c r="U217" s="8"/>
      <c r="V217" s="77"/>
      <c r="W217" s="5"/>
      <c r="X217" s="8"/>
      <c r="Y217" s="78"/>
    </row>
    <row r="218" spans="1:26" s="93" customFormat="1" ht="12" customHeight="1" thickTop="1" x14ac:dyDescent="0.25">
      <c r="A218" s="376" t="s">
        <v>7</v>
      </c>
      <c r="B218" s="379">
        <v>27</v>
      </c>
      <c r="C218" s="80"/>
      <c r="D218" s="306" t="s">
        <v>10</v>
      </c>
      <c r="E218" s="307"/>
      <c r="F218" s="306" t="s">
        <v>11</v>
      </c>
      <c r="G218" s="307"/>
      <c r="H218" s="306" t="s">
        <v>0</v>
      </c>
      <c r="I218" s="307"/>
      <c r="J218" s="336" t="s">
        <v>1</v>
      </c>
      <c r="K218" s="336"/>
      <c r="L218" s="336"/>
      <c r="M218" s="336" t="s">
        <v>2</v>
      </c>
      <c r="N218" s="336"/>
      <c r="O218" s="336"/>
      <c r="P218" s="308" t="s">
        <v>14</v>
      </c>
      <c r="Q218" s="308"/>
      <c r="R218" s="309"/>
      <c r="S218" s="53"/>
      <c r="T218" s="81"/>
      <c r="U218" s="82"/>
      <c r="V218" s="82"/>
      <c r="W218" s="82"/>
      <c r="X218" s="82"/>
      <c r="Y218" s="83"/>
      <c r="Z218" s="92"/>
    </row>
    <row r="219" spans="1:26" ht="18" customHeight="1" x14ac:dyDescent="0.25">
      <c r="A219" s="377"/>
      <c r="B219" s="380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90"/>
      <c r="S219" s="53"/>
      <c r="T219" s="84"/>
      <c r="U219" s="85"/>
      <c r="V219" s="85"/>
      <c r="W219" s="85"/>
      <c r="X219" s="85"/>
      <c r="Y219" s="86"/>
    </row>
    <row r="220" spans="1:26" ht="18" x14ac:dyDescent="0.25">
      <c r="A220" s="377"/>
      <c r="B220" s="38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90"/>
      <c r="S220" s="53"/>
      <c r="T220" s="84"/>
      <c r="U220" s="85"/>
      <c r="V220" s="85"/>
      <c r="W220" s="85"/>
      <c r="X220" s="85"/>
      <c r="Y220" s="86"/>
    </row>
    <row r="221" spans="1:26" s="20" customFormat="1" ht="12" customHeight="1" thickBot="1" x14ac:dyDescent="0.3">
      <c r="A221" s="378"/>
      <c r="B221" s="381"/>
      <c r="C221" s="40" t="s">
        <v>28</v>
      </c>
      <c r="D221" s="40" t="s">
        <v>102</v>
      </c>
      <c r="E221" s="40" t="s">
        <v>12</v>
      </c>
      <c r="F221" s="40" t="s">
        <v>15</v>
      </c>
      <c r="G221" s="40" t="s">
        <v>16</v>
      </c>
      <c r="H221" s="40" t="s">
        <v>17</v>
      </c>
      <c r="I221" s="40" t="s">
        <v>18</v>
      </c>
      <c r="J221" s="40" t="s">
        <v>19</v>
      </c>
      <c r="K221" s="189" t="s">
        <v>20</v>
      </c>
      <c r="L221" s="189" t="s">
        <v>21</v>
      </c>
      <c r="M221" s="189" t="s">
        <v>22</v>
      </c>
      <c r="N221" s="189" t="s">
        <v>23</v>
      </c>
      <c r="O221" s="189" t="s">
        <v>24</v>
      </c>
      <c r="P221" s="189" t="s">
        <v>13</v>
      </c>
      <c r="Q221" s="40" t="s">
        <v>25</v>
      </c>
      <c r="R221" s="41" t="s">
        <v>27</v>
      </c>
      <c r="S221" s="53"/>
      <c r="T221" s="87"/>
      <c r="U221" s="88"/>
      <c r="V221" s="88"/>
      <c r="W221" s="88"/>
      <c r="X221" s="88"/>
      <c r="Y221" s="89"/>
      <c r="Z221" s="21"/>
    </row>
    <row r="222" spans="1:26" s="93" customFormat="1" ht="12" customHeight="1" thickTop="1" x14ac:dyDescent="0.25">
      <c r="A222" s="376" t="s">
        <v>8</v>
      </c>
      <c r="B222" s="379">
        <v>28</v>
      </c>
      <c r="C222" s="79"/>
      <c r="D222" s="325" t="s">
        <v>10</v>
      </c>
      <c r="E222" s="326"/>
      <c r="F222" s="325" t="s">
        <v>11</v>
      </c>
      <c r="G222" s="326"/>
      <c r="H222" s="325" t="s">
        <v>0</v>
      </c>
      <c r="I222" s="326"/>
      <c r="J222" s="336" t="s">
        <v>1</v>
      </c>
      <c r="K222" s="336"/>
      <c r="L222" s="336"/>
      <c r="M222" s="336" t="s">
        <v>2</v>
      </c>
      <c r="N222" s="336"/>
      <c r="O222" s="336"/>
      <c r="P222" s="337" t="s">
        <v>14</v>
      </c>
      <c r="Q222" s="337"/>
      <c r="R222" s="338"/>
      <c r="S222" s="53"/>
      <c r="T222" s="81"/>
      <c r="U222" s="82"/>
      <c r="V222" s="82"/>
      <c r="W222" s="82"/>
      <c r="X222" s="82"/>
      <c r="Y222" s="83"/>
      <c r="Z222" s="92"/>
    </row>
    <row r="223" spans="1:26" ht="18" x14ac:dyDescent="0.25">
      <c r="A223" s="377"/>
      <c r="B223" s="380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91"/>
      <c r="S223" s="53"/>
      <c r="T223" s="84"/>
      <c r="U223" s="85"/>
      <c r="V223" s="85"/>
      <c r="W223" s="85"/>
      <c r="X223" s="85"/>
      <c r="Y223" s="86"/>
    </row>
    <row r="224" spans="1:26" ht="18" customHeight="1" x14ac:dyDescent="0.25">
      <c r="A224" s="377"/>
      <c r="B224" s="38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43"/>
      <c r="S224" s="53"/>
      <c r="T224" s="84"/>
      <c r="U224" s="85"/>
      <c r="V224" s="85"/>
      <c r="W224" s="85"/>
      <c r="X224" s="85"/>
      <c r="Y224" s="86"/>
    </row>
    <row r="225" spans="1:26" s="20" customFormat="1" ht="12" customHeight="1" thickBot="1" x14ac:dyDescent="0.3">
      <c r="A225" s="378"/>
      <c r="B225" s="381"/>
      <c r="C225" s="40" t="s">
        <v>28</v>
      </c>
      <c r="D225" s="40" t="s">
        <v>102</v>
      </c>
      <c r="E225" s="40" t="s">
        <v>12</v>
      </c>
      <c r="F225" s="40" t="s">
        <v>15</v>
      </c>
      <c r="G225" s="40" t="s">
        <v>16</v>
      </c>
      <c r="H225" s="40" t="s">
        <v>17</v>
      </c>
      <c r="I225" s="40" t="s">
        <v>18</v>
      </c>
      <c r="J225" s="40" t="s">
        <v>19</v>
      </c>
      <c r="K225" s="189" t="s">
        <v>20</v>
      </c>
      <c r="L225" s="189" t="s">
        <v>21</v>
      </c>
      <c r="M225" s="189" t="s">
        <v>22</v>
      </c>
      <c r="N225" s="189" t="s">
        <v>23</v>
      </c>
      <c r="O225" s="189" t="s">
        <v>24</v>
      </c>
      <c r="P225" s="189" t="s">
        <v>13</v>
      </c>
      <c r="Q225" s="40" t="s">
        <v>25</v>
      </c>
      <c r="R225" s="41" t="s">
        <v>27</v>
      </c>
      <c r="S225" s="53"/>
      <c r="T225" s="87"/>
      <c r="U225" s="88"/>
      <c r="V225" s="88"/>
      <c r="W225" s="88"/>
      <c r="X225" s="88"/>
      <c r="Y225" s="89"/>
      <c r="Z225" s="21"/>
    </row>
    <row r="226" spans="1:26" ht="18.75" thickTop="1" x14ac:dyDescent="0.25">
      <c r="A226" s="152" t="s">
        <v>9</v>
      </c>
      <c r="B226" s="153">
        <v>29</v>
      </c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54"/>
      <c r="S226" s="151"/>
      <c r="T226" s="155"/>
      <c r="U226" s="156"/>
      <c r="V226" s="157"/>
      <c r="W226" s="158"/>
      <c r="X226" s="156"/>
      <c r="Y226" s="159"/>
    </row>
    <row r="227" spans="1:26" ht="18.75" thickBot="1" x14ac:dyDescent="0.3">
      <c r="A227" s="160" t="s">
        <v>3</v>
      </c>
      <c r="B227" s="161">
        <v>30</v>
      </c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84"/>
      <c r="R227" s="185"/>
      <c r="S227" s="151"/>
      <c r="T227" s="155"/>
      <c r="U227" s="156"/>
      <c r="V227" s="164"/>
      <c r="W227" s="158"/>
      <c r="X227" s="156"/>
      <c r="Y227" s="165"/>
    </row>
    <row r="228" spans="1:26" ht="46.5" customHeight="1" thickTop="1" thickBot="1" x14ac:dyDescent="0.3">
      <c r="A228" s="390"/>
      <c r="B228" s="391"/>
      <c r="C228" s="313" t="s">
        <v>98</v>
      </c>
      <c r="D228" s="311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4"/>
      <c r="Q228" s="315" t="s">
        <v>96</v>
      </c>
      <c r="R228" s="316"/>
      <c r="S228" s="53"/>
      <c r="T228" s="310" t="s">
        <v>29</v>
      </c>
      <c r="U228" s="311"/>
      <c r="V228" s="311"/>
      <c r="W228" s="311"/>
      <c r="X228" s="311"/>
      <c r="Y228" s="312"/>
    </row>
    <row r="229" spans="1:26" ht="18.75" thickTop="1" x14ac:dyDescent="0.25">
      <c r="A229" s="60" t="s">
        <v>4</v>
      </c>
      <c r="B229" s="11">
        <v>1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36"/>
      <c r="S229" s="53"/>
      <c r="T229" s="52"/>
      <c r="U229" s="8"/>
      <c r="V229" s="8"/>
      <c r="W229" s="5"/>
      <c r="X229" s="8"/>
      <c r="Y229" s="76"/>
    </row>
    <row r="230" spans="1:26" ht="18" x14ac:dyDescent="0.25">
      <c r="A230" s="60" t="s">
        <v>5</v>
      </c>
      <c r="B230" s="11">
        <v>2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36"/>
      <c r="S230" s="53"/>
      <c r="T230" s="52"/>
      <c r="U230" s="8"/>
      <c r="V230" s="77"/>
      <c r="W230" s="5"/>
      <c r="X230" s="8"/>
      <c r="Y230" s="78"/>
    </row>
    <row r="231" spans="1:26" ht="18" customHeight="1" thickBot="1" x14ac:dyDescent="0.3">
      <c r="A231" s="63" t="s">
        <v>6</v>
      </c>
      <c r="B231" s="22">
        <v>3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35"/>
      <c r="S231" s="53"/>
      <c r="T231" s="52"/>
      <c r="U231" s="8"/>
      <c r="V231" s="77"/>
      <c r="W231" s="5"/>
      <c r="X231" s="8"/>
      <c r="Y231" s="78"/>
    </row>
    <row r="232" spans="1:26" s="93" customFormat="1" ht="12" customHeight="1" thickTop="1" x14ac:dyDescent="0.25">
      <c r="A232" s="376" t="s">
        <v>7</v>
      </c>
      <c r="B232" s="379">
        <v>4</v>
      </c>
      <c r="C232" s="80"/>
      <c r="D232" s="306" t="s">
        <v>10</v>
      </c>
      <c r="E232" s="307"/>
      <c r="F232" s="306" t="s">
        <v>11</v>
      </c>
      <c r="G232" s="307"/>
      <c r="H232" s="306" t="s">
        <v>0</v>
      </c>
      <c r="I232" s="307"/>
      <c r="J232" s="336" t="s">
        <v>1</v>
      </c>
      <c r="K232" s="336"/>
      <c r="L232" s="336"/>
      <c r="M232" s="336" t="s">
        <v>2</v>
      </c>
      <c r="N232" s="336"/>
      <c r="O232" s="336"/>
      <c r="P232" s="308" t="s">
        <v>14</v>
      </c>
      <c r="Q232" s="308"/>
      <c r="R232" s="309"/>
      <c r="S232" s="53"/>
      <c r="T232" s="82"/>
      <c r="U232" s="82"/>
      <c r="V232" s="130"/>
      <c r="W232" s="82"/>
      <c r="X232" s="82"/>
      <c r="Y232" s="83"/>
      <c r="Z232" s="92"/>
    </row>
    <row r="233" spans="1:26" ht="18" customHeight="1" x14ac:dyDescent="0.25">
      <c r="A233" s="377"/>
      <c r="B233" s="380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90"/>
      <c r="S233" s="53"/>
      <c r="T233" s="85"/>
      <c r="U233" s="85"/>
      <c r="V233" s="129"/>
      <c r="W233" s="85"/>
      <c r="X233" s="85"/>
      <c r="Y233" s="86"/>
    </row>
    <row r="234" spans="1:26" ht="18" x14ac:dyDescent="0.25">
      <c r="A234" s="377"/>
      <c r="B234" s="38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90"/>
      <c r="S234" s="53"/>
      <c r="T234" s="85"/>
      <c r="U234" s="85"/>
      <c r="V234" s="129"/>
      <c r="W234" s="85"/>
      <c r="X234" s="85"/>
      <c r="Y234" s="86"/>
    </row>
    <row r="235" spans="1:26" s="20" customFormat="1" ht="12" customHeight="1" thickBot="1" x14ac:dyDescent="0.3">
      <c r="A235" s="378"/>
      <c r="B235" s="381"/>
      <c r="C235" s="40" t="s">
        <v>28</v>
      </c>
      <c r="D235" s="40" t="s">
        <v>102</v>
      </c>
      <c r="E235" s="40" t="s">
        <v>12</v>
      </c>
      <c r="F235" s="40" t="s">
        <v>15</v>
      </c>
      <c r="G235" s="40" t="s">
        <v>16</v>
      </c>
      <c r="H235" s="40" t="s">
        <v>17</v>
      </c>
      <c r="I235" s="40" t="s">
        <v>18</v>
      </c>
      <c r="J235" s="40" t="s">
        <v>19</v>
      </c>
      <c r="K235" s="189" t="s">
        <v>20</v>
      </c>
      <c r="L235" s="189" t="s">
        <v>21</v>
      </c>
      <c r="M235" s="189" t="s">
        <v>22</v>
      </c>
      <c r="N235" s="189" t="s">
        <v>23</v>
      </c>
      <c r="O235" s="189" t="s">
        <v>24</v>
      </c>
      <c r="P235" s="189" t="s">
        <v>13</v>
      </c>
      <c r="Q235" s="40" t="s">
        <v>25</v>
      </c>
      <c r="R235" s="41" t="s">
        <v>27</v>
      </c>
      <c r="S235" s="53"/>
      <c r="T235" s="88"/>
      <c r="U235" s="88"/>
      <c r="V235" s="131"/>
      <c r="W235" s="88"/>
      <c r="X235" s="88"/>
      <c r="Y235" s="89"/>
      <c r="Z235" s="21"/>
    </row>
    <row r="236" spans="1:26" s="93" customFormat="1" ht="12" customHeight="1" thickTop="1" x14ac:dyDescent="0.25">
      <c r="A236" s="376" t="s">
        <v>8</v>
      </c>
      <c r="B236" s="379">
        <v>5</v>
      </c>
      <c r="C236" s="79"/>
      <c r="D236" s="325" t="s">
        <v>10</v>
      </c>
      <c r="E236" s="326"/>
      <c r="F236" s="325" t="s">
        <v>11</v>
      </c>
      <c r="G236" s="326"/>
      <c r="H236" s="325" t="s">
        <v>0</v>
      </c>
      <c r="I236" s="326"/>
      <c r="J236" s="336" t="s">
        <v>1</v>
      </c>
      <c r="K236" s="336"/>
      <c r="L236" s="336"/>
      <c r="M236" s="336" t="s">
        <v>2</v>
      </c>
      <c r="N236" s="336"/>
      <c r="O236" s="336"/>
      <c r="P236" s="337" t="s">
        <v>14</v>
      </c>
      <c r="Q236" s="337"/>
      <c r="R236" s="338"/>
      <c r="S236" s="53"/>
      <c r="T236" s="81"/>
      <c r="U236" s="82"/>
      <c r="V236" s="82"/>
      <c r="W236" s="82"/>
      <c r="X236" s="82"/>
      <c r="Y236" s="83"/>
      <c r="Z236" s="92"/>
    </row>
    <row r="237" spans="1:26" ht="18" customHeight="1" x14ac:dyDescent="0.25">
      <c r="A237" s="377"/>
      <c r="B237" s="380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91"/>
      <c r="S237" s="53"/>
      <c r="T237" s="84"/>
      <c r="U237" s="85"/>
      <c r="V237" s="85"/>
      <c r="W237" s="85"/>
      <c r="X237" s="85"/>
      <c r="Y237" s="86"/>
    </row>
    <row r="238" spans="1:26" ht="18" customHeight="1" x14ac:dyDescent="0.25">
      <c r="A238" s="377"/>
      <c r="B238" s="38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43"/>
      <c r="S238" s="53"/>
      <c r="T238" s="84"/>
      <c r="U238" s="85"/>
      <c r="V238" s="85"/>
      <c r="W238" s="85"/>
      <c r="X238" s="85"/>
      <c r="Y238" s="86"/>
    </row>
    <row r="239" spans="1:26" s="20" customFormat="1" ht="12" customHeight="1" thickBot="1" x14ac:dyDescent="0.3">
      <c r="A239" s="378"/>
      <c r="B239" s="381"/>
      <c r="C239" s="40" t="s">
        <v>28</v>
      </c>
      <c r="D239" s="40" t="s">
        <v>102</v>
      </c>
      <c r="E239" s="40" t="s">
        <v>12</v>
      </c>
      <c r="F239" s="40" t="s">
        <v>15</v>
      </c>
      <c r="G239" s="40" t="s">
        <v>16</v>
      </c>
      <c r="H239" s="40" t="s">
        <v>17</v>
      </c>
      <c r="I239" s="40" t="s">
        <v>18</v>
      </c>
      <c r="J239" s="40" t="s">
        <v>19</v>
      </c>
      <c r="K239" s="189" t="s">
        <v>20</v>
      </c>
      <c r="L239" s="189" t="s">
        <v>21</v>
      </c>
      <c r="M239" s="189" t="s">
        <v>22</v>
      </c>
      <c r="N239" s="189" t="s">
        <v>23</v>
      </c>
      <c r="O239" s="189" t="s">
        <v>24</v>
      </c>
      <c r="P239" s="189" t="s">
        <v>13</v>
      </c>
      <c r="Q239" s="40" t="s">
        <v>25</v>
      </c>
      <c r="R239" s="41" t="s">
        <v>27</v>
      </c>
      <c r="S239" s="53"/>
      <c r="T239" s="87"/>
      <c r="U239" s="88"/>
      <c r="V239" s="88"/>
      <c r="W239" s="88"/>
      <c r="X239" s="88"/>
      <c r="Y239" s="89"/>
      <c r="Z239" s="21"/>
    </row>
    <row r="240" spans="1:26" ht="18.75" thickTop="1" x14ac:dyDescent="0.25">
      <c r="A240" s="65" t="s">
        <v>9</v>
      </c>
      <c r="B240" s="25">
        <v>6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43"/>
      <c r="S240" s="53"/>
      <c r="T240" s="52"/>
      <c r="U240" s="8"/>
      <c r="V240" s="104"/>
      <c r="W240" s="5"/>
      <c r="X240" s="8"/>
      <c r="Y240" s="105"/>
    </row>
    <row r="241" spans="1:26" ht="18" x14ac:dyDescent="0.25">
      <c r="A241" s="60" t="s">
        <v>3</v>
      </c>
      <c r="B241" s="11">
        <v>7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36"/>
      <c r="S241" s="53"/>
      <c r="T241" s="52"/>
      <c r="U241" s="3"/>
      <c r="V241" s="10"/>
      <c r="W241" s="5"/>
      <c r="X241" s="3"/>
      <c r="Y241" s="66"/>
    </row>
    <row r="242" spans="1:26" ht="18" x14ac:dyDescent="0.25">
      <c r="A242" s="60" t="s">
        <v>4</v>
      </c>
      <c r="B242" s="11">
        <v>8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36"/>
      <c r="S242" s="53"/>
      <c r="T242" s="52"/>
      <c r="U242" s="3"/>
      <c r="V242" s="3"/>
      <c r="W242" s="5"/>
      <c r="X242" s="3"/>
      <c r="Y242" s="61"/>
    </row>
    <row r="243" spans="1:26" ht="18" x14ac:dyDescent="0.25">
      <c r="A243" s="60" t="s">
        <v>5</v>
      </c>
      <c r="B243" s="11">
        <v>9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36"/>
      <c r="S243" s="53"/>
      <c r="T243" s="52"/>
      <c r="U243" s="3"/>
      <c r="V243" s="4"/>
      <c r="W243" s="5"/>
      <c r="X243" s="3"/>
      <c r="Y243" s="64"/>
    </row>
    <row r="244" spans="1:26" ht="18" customHeight="1" thickBot="1" x14ac:dyDescent="0.3">
      <c r="A244" s="63" t="s">
        <v>6</v>
      </c>
      <c r="B244" s="22">
        <v>10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35"/>
      <c r="S244" s="53"/>
      <c r="T244" s="52"/>
      <c r="U244" s="3"/>
      <c r="V244" s="4"/>
      <c r="W244" s="5"/>
      <c r="X244" s="3"/>
      <c r="Y244" s="64"/>
    </row>
    <row r="245" spans="1:26" s="93" customFormat="1" ht="12" customHeight="1" thickTop="1" x14ac:dyDescent="0.25">
      <c r="A245" s="376" t="s">
        <v>7</v>
      </c>
      <c r="B245" s="379">
        <v>11</v>
      </c>
      <c r="C245" s="80"/>
      <c r="D245" s="306" t="s">
        <v>10</v>
      </c>
      <c r="E245" s="307"/>
      <c r="F245" s="306" t="s">
        <v>11</v>
      </c>
      <c r="G245" s="307"/>
      <c r="H245" s="306" t="s">
        <v>0</v>
      </c>
      <c r="I245" s="307"/>
      <c r="J245" s="336" t="s">
        <v>1</v>
      </c>
      <c r="K245" s="336"/>
      <c r="L245" s="336"/>
      <c r="M245" s="336" t="s">
        <v>2</v>
      </c>
      <c r="N245" s="336"/>
      <c r="O245" s="336"/>
      <c r="P245" s="308" t="s">
        <v>14</v>
      </c>
      <c r="Q245" s="308"/>
      <c r="R245" s="309"/>
      <c r="S245" s="53"/>
      <c r="T245" s="81"/>
      <c r="U245" s="82"/>
      <c r="V245" s="82"/>
      <c r="W245" s="82"/>
      <c r="X245" s="82"/>
      <c r="Y245" s="83"/>
      <c r="Z245" s="92"/>
    </row>
    <row r="246" spans="1:26" ht="18" customHeight="1" x14ac:dyDescent="0.25">
      <c r="A246" s="377"/>
      <c r="B246" s="380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90"/>
      <c r="S246" s="53"/>
      <c r="T246" s="84"/>
      <c r="U246" s="85"/>
      <c r="V246" s="85"/>
      <c r="W246" s="85"/>
      <c r="X246" s="85"/>
      <c r="Y246" s="86"/>
    </row>
    <row r="247" spans="1:26" ht="18" x14ac:dyDescent="0.25">
      <c r="A247" s="377"/>
      <c r="B247" s="38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90"/>
      <c r="S247" s="53"/>
      <c r="T247" s="84"/>
      <c r="U247" s="85"/>
      <c r="V247" s="85"/>
      <c r="W247" s="85"/>
      <c r="X247" s="85"/>
      <c r="Y247" s="86"/>
    </row>
    <row r="248" spans="1:26" s="20" customFormat="1" ht="12" customHeight="1" thickBot="1" x14ac:dyDescent="0.3">
      <c r="A248" s="378"/>
      <c r="B248" s="381"/>
      <c r="C248" s="40" t="s">
        <v>28</v>
      </c>
      <c r="D248" s="40" t="s">
        <v>102</v>
      </c>
      <c r="E248" s="40" t="s">
        <v>12</v>
      </c>
      <c r="F248" s="40" t="s">
        <v>15</v>
      </c>
      <c r="G248" s="40" t="s">
        <v>16</v>
      </c>
      <c r="H248" s="40" t="s">
        <v>17</v>
      </c>
      <c r="I248" s="40" t="s">
        <v>18</v>
      </c>
      <c r="J248" s="40" t="s">
        <v>19</v>
      </c>
      <c r="K248" s="189" t="s">
        <v>20</v>
      </c>
      <c r="L248" s="189" t="s">
        <v>21</v>
      </c>
      <c r="M248" s="189" t="s">
        <v>22</v>
      </c>
      <c r="N248" s="189" t="s">
        <v>23</v>
      </c>
      <c r="O248" s="189" t="s">
        <v>24</v>
      </c>
      <c r="P248" s="189" t="s">
        <v>13</v>
      </c>
      <c r="Q248" s="40" t="s">
        <v>25</v>
      </c>
      <c r="R248" s="41" t="s">
        <v>27</v>
      </c>
      <c r="S248" s="53"/>
      <c r="T248" s="87"/>
      <c r="U248" s="88"/>
      <c r="V248" s="88"/>
      <c r="W248" s="88"/>
      <c r="X248" s="88"/>
      <c r="Y248" s="89"/>
      <c r="Z248" s="21"/>
    </row>
    <row r="249" spans="1:26" s="93" customFormat="1" ht="12" customHeight="1" thickTop="1" x14ac:dyDescent="0.25">
      <c r="A249" s="376" t="s">
        <v>8</v>
      </c>
      <c r="B249" s="379">
        <v>12</v>
      </c>
      <c r="C249" s="79"/>
      <c r="D249" s="325" t="s">
        <v>10</v>
      </c>
      <c r="E249" s="326"/>
      <c r="F249" s="325" t="s">
        <v>11</v>
      </c>
      <c r="G249" s="326"/>
      <c r="H249" s="325" t="s">
        <v>0</v>
      </c>
      <c r="I249" s="326"/>
      <c r="J249" s="336" t="s">
        <v>1</v>
      </c>
      <c r="K249" s="336"/>
      <c r="L249" s="336"/>
      <c r="M249" s="336" t="s">
        <v>2</v>
      </c>
      <c r="N249" s="336"/>
      <c r="O249" s="336"/>
      <c r="P249" s="337" t="s">
        <v>14</v>
      </c>
      <c r="Q249" s="337"/>
      <c r="R249" s="338"/>
      <c r="S249" s="53"/>
      <c r="T249" s="81"/>
      <c r="U249" s="82"/>
      <c r="V249" s="82"/>
      <c r="W249" s="82"/>
      <c r="X249" s="82"/>
      <c r="Y249" s="83"/>
      <c r="Z249" s="92"/>
    </row>
    <row r="250" spans="1:26" ht="18" customHeight="1" x14ac:dyDescent="0.25">
      <c r="A250" s="377"/>
      <c r="B250" s="380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91"/>
      <c r="S250" s="53"/>
      <c r="T250" s="84"/>
      <c r="U250" s="85"/>
      <c r="V250" s="85"/>
      <c r="W250" s="85"/>
      <c r="X250" s="85"/>
      <c r="Y250" s="86"/>
    </row>
    <row r="251" spans="1:26" ht="18" x14ac:dyDescent="0.25">
      <c r="A251" s="377"/>
      <c r="B251" s="38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43"/>
      <c r="S251" s="53"/>
      <c r="T251" s="84"/>
      <c r="U251" s="85"/>
      <c r="V251" s="85"/>
      <c r="W251" s="85"/>
      <c r="X251" s="85"/>
      <c r="Y251" s="86"/>
    </row>
    <row r="252" spans="1:26" s="20" customFormat="1" ht="12" customHeight="1" thickBot="1" x14ac:dyDescent="0.3">
      <c r="A252" s="378"/>
      <c r="B252" s="381"/>
      <c r="C252" s="40" t="s">
        <v>28</v>
      </c>
      <c r="D252" s="40" t="s">
        <v>102</v>
      </c>
      <c r="E252" s="40" t="s">
        <v>12</v>
      </c>
      <c r="F252" s="40" t="s">
        <v>15</v>
      </c>
      <c r="G252" s="40" t="s">
        <v>16</v>
      </c>
      <c r="H252" s="40" t="s">
        <v>17</v>
      </c>
      <c r="I252" s="40" t="s">
        <v>18</v>
      </c>
      <c r="J252" s="40" t="s">
        <v>19</v>
      </c>
      <c r="K252" s="189" t="s">
        <v>20</v>
      </c>
      <c r="L252" s="189" t="s">
        <v>21</v>
      </c>
      <c r="M252" s="189" t="s">
        <v>22</v>
      </c>
      <c r="N252" s="189" t="s">
        <v>23</v>
      </c>
      <c r="O252" s="189" t="s">
        <v>24</v>
      </c>
      <c r="P252" s="189" t="s">
        <v>13</v>
      </c>
      <c r="Q252" s="40" t="s">
        <v>25</v>
      </c>
      <c r="R252" s="41" t="s">
        <v>27</v>
      </c>
      <c r="S252" s="53"/>
      <c r="T252" s="87"/>
      <c r="U252" s="88"/>
      <c r="V252" s="88"/>
      <c r="W252" s="88"/>
      <c r="X252" s="88"/>
      <c r="Y252" s="89"/>
      <c r="Z252" s="21"/>
    </row>
    <row r="253" spans="1:26" ht="18.75" thickTop="1" x14ac:dyDescent="0.25">
      <c r="A253" s="65" t="s">
        <v>9</v>
      </c>
      <c r="B253" s="25">
        <v>13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43"/>
      <c r="S253" s="53"/>
      <c r="T253" s="190"/>
      <c r="U253" s="191"/>
      <c r="V253" s="191"/>
      <c r="W253" s="192"/>
      <c r="X253" s="191"/>
      <c r="Y253" s="193"/>
    </row>
    <row r="254" spans="1:26" ht="18" x14ac:dyDescent="0.25">
      <c r="A254" s="60" t="s">
        <v>3</v>
      </c>
      <c r="B254" s="11">
        <v>14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36"/>
      <c r="S254" s="53"/>
      <c r="T254" s="186"/>
      <c r="U254" s="157"/>
      <c r="V254" s="157"/>
      <c r="W254" s="187"/>
      <c r="X254" s="157"/>
      <c r="Y254" s="159"/>
    </row>
    <row r="255" spans="1:26" ht="18" x14ac:dyDescent="0.25">
      <c r="A255" s="60" t="s">
        <v>4</v>
      </c>
      <c r="B255" s="11">
        <v>15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36"/>
      <c r="S255" s="53"/>
      <c r="T255" s="186"/>
      <c r="U255" s="157"/>
      <c r="V255" s="157"/>
      <c r="W255" s="187"/>
      <c r="X255" s="157"/>
      <c r="Y255" s="159"/>
    </row>
    <row r="256" spans="1:26" ht="18" x14ac:dyDescent="0.25">
      <c r="A256" s="160" t="s">
        <v>5</v>
      </c>
      <c r="B256" s="161">
        <v>16</v>
      </c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3"/>
      <c r="S256" s="53"/>
      <c r="T256" s="186"/>
      <c r="U256" s="157"/>
      <c r="V256" s="157"/>
      <c r="W256" s="187"/>
      <c r="X256" s="157"/>
      <c r="Y256" s="159"/>
    </row>
    <row r="257" spans="1:26" ht="18" customHeight="1" thickBot="1" x14ac:dyDescent="0.3">
      <c r="A257" s="63" t="s">
        <v>6</v>
      </c>
      <c r="B257" s="22">
        <v>17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35"/>
      <c r="S257" s="53"/>
      <c r="T257" s="194"/>
      <c r="U257" s="195"/>
      <c r="V257" s="195"/>
      <c r="W257" s="196"/>
      <c r="X257" s="195"/>
      <c r="Y257" s="197"/>
    </row>
    <row r="258" spans="1:26" s="93" customFormat="1" ht="12" customHeight="1" thickTop="1" x14ac:dyDescent="0.25">
      <c r="A258" s="376" t="s">
        <v>7</v>
      </c>
      <c r="B258" s="379">
        <v>18</v>
      </c>
      <c r="C258" s="80"/>
      <c r="D258" s="306" t="s">
        <v>10</v>
      </c>
      <c r="E258" s="307"/>
      <c r="F258" s="306" t="s">
        <v>11</v>
      </c>
      <c r="G258" s="307"/>
      <c r="H258" s="306" t="s">
        <v>0</v>
      </c>
      <c r="I258" s="307"/>
      <c r="J258" s="308" t="s">
        <v>1</v>
      </c>
      <c r="K258" s="308"/>
      <c r="L258" s="308"/>
      <c r="M258" s="308" t="s">
        <v>2</v>
      </c>
      <c r="N258" s="308"/>
      <c r="O258" s="308"/>
      <c r="P258" s="308" t="s">
        <v>14</v>
      </c>
      <c r="Q258" s="308"/>
      <c r="R258" s="309"/>
      <c r="S258" s="53"/>
      <c r="T258" s="81"/>
      <c r="U258" s="82"/>
      <c r="V258" s="82"/>
      <c r="W258" s="82"/>
      <c r="X258" s="82"/>
      <c r="Y258" s="83"/>
      <c r="Z258" s="92"/>
    </row>
    <row r="259" spans="1:26" ht="18" x14ac:dyDescent="0.25">
      <c r="A259" s="377"/>
      <c r="B259" s="380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91"/>
      <c r="S259" s="53"/>
      <c r="T259" s="84"/>
      <c r="U259" s="85"/>
      <c r="V259" s="85"/>
      <c r="W259" s="85"/>
      <c r="X259" s="85"/>
      <c r="Y259" s="86"/>
    </row>
    <row r="260" spans="1:26" ht="18" x14ac:dyDescent="0.25">
      <c r="A260" s="377"/>
      <c r="B260" s="380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43"/>
      <c r="S260" s="53"/>
      <c r="T260" s="84"/>
      <c r="U260" s="85"/>
      <c r="V260" s="85"/>
      <c r="W260" s="85"/>
      <c r="X260" s="85"/>
      <c r="Y260" s="86"/>
    </row>
    <row r="261" spans="1:26" s="20" customFormat="1" ht="12" customHeight="1" thickBot="1" x14ac:dyDescent="0.3">
      <c r="A261" s="378"/>
      <c r="B261" s="381"/>
      <c r="C261" s="40" t="s">
        <v>28</v>
      </c>
      <c r="D261" s="40" t="s">
        <v>12</v>
      </c>
      <c r="E261" s="40" t="s">
        <v>15</v>
      </c>
      <c r="F261" s="40" t="s">
        <v>16</v>
      </c>
      <c r="G261" s="40" t="s">
        <v>17</v>
      </c>
      <c r="H261" s="40" t="s">
        <v>18</v>
      </c>
      <c r="I261" s="40" t="s">
        <v>19</v>
      </c>
      <c r="J261" s="40" t="s">
        <v>20</v>
      </c>
      <c r="K261" s="40" t="s">
        <v>21</v>
      </c>
      <c r="L261" s="40" t="s">
        <v>22</v>
      </c>
      <c r="M261" s="40" t="s">
        <v>23</v>
      </c>
      <c r="N261" s="40" t="s">
        <v>24</v>
      </c>
      <c r="O261" s="40" t="s">
        <v>13</v>
      </c>
      <c r="P261" s="40" t="s">
        <v>25</v>
      </c>
      <c r="Q261" s="40" t="s">
        <v>26</v>
      </c>
      <c r="R261" s="41" t="s">
        <v>27</v>
      </c>
      <c r="S261" s="53"/>
      <c r="T261" s="87"/>
      <c r="U261" s="88"/>
      <c r="V261" s="88"/>
      <c r="W261" s="88"/>
      <c r="X261" s="88"/>
      <c r="Y261" s="89"/>
      <c r="Z261" s="21"/>
    </row>
    <row r="262" spans="1:26" s="93" customFormat="1" ht="12" customHeight="1" thickTop="1" x14ac:dyDescent="0.25">
      <c r="A262" s="376" t="s">
        <v>8</v>
      </c>
      <c r="B262" s="379">
        <v>19</v>
      </c>
      <c r="C262" s="80"/>
      <c r="D262" s="306" t="s">
        <v>10</v>
      </c>
      <c r="E262" s="307"/>
      <c r="F262" s="306" t="s">
        <v>11</v>
      </c>
      <c r="G262" s="307"/>
      <c r="H262" s="306" t="s">
        <v>0</v>
      </c>
      <c r="I262" s="307"/>
      <c r="J262" s="308" t="s">
        <v>1</v>
      </c>
      <c r="K262" s="308"/>
      <c r="L262" s="308"/>
      <c r="M262" s="308" t="s">
        <v>2</v>
      </c>
      <c r="N262" s="308"/>
      <c r="O262" s="308"/>
      <c r="P262" s="308" t="s">
        <v>14</v>
      </c>
      <c r="Q262" s="308"/>
      <c r="R262" s="309"/>
      <c r="S262" s="53"/>
      <c r="T262" s="81"/>
      <c r="U262" s="82"/>
      <c r="V262" s="82"/>
      <c r="W262" s="82"/>
      <c r="X262" s="82"/>
      <c r="Y262" s="83"/>
      <c r="Z262" s="92"/>
    </row>
    <row r="263" spans="1:26" ht="18" x14ac:dyDescent="0.25">
      <c r="A263" s="377"/>
      <c r="B263" s="380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91"/>
      <c r="S263" s="53"/>
      <c r="T263" s="84"/>
      <c r="U263" s="85"/>
      <c r="V263" s="85"/>
      <c r="W263" s="85"/>
      <c r="X263" s="85"/>
      <c r="Y263" s="86"/>
    </row>
    <row r="264" spans="1:26" ht="18" x14ac:dyDescent="0.25">
      <c r="A264" s="377"/>
      <c r="B264" s="38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43"/>
      <c r="S264" s="53"/>
      <c r="T264" s="84"/>
      <c r="U264" s="85"/>
      <c r="V264" s="85"/>
      <c r="W264" s="85"/>
      <c r="X264" s="85"/>
      <c r="Y264" s="86"/>
    </row>
    <row r="265" spans="1:26" s="20" customFormat="1" ht="12" customHeight="1" thickBot="1" x14ac:dyDescent="0.3">
      <c r="A265" s="378"/>
      <c r="B265" s="381"/>
      <c r="C265" s="40" t="s">
        <v>28</v>
      </c>
      <c r="D265" s="40" t="s">
        <v>12</v>
      </c>
      <c r="E265" s="40" t="s">
        <v>15</v>
      </c>
      <c r="F265" s="40" t="s">
        <v>16</v>
      </c>
      <c r="G265" s="40" t="s">
        <v>17</v>
      </c>
      <c r="H265" s="40" t="s">
        <v>18</v>
      </c>
      <c r="I265" s="40" t="s">
        <v>19</v>
      </c>
      <c r="J265" s="40" t="s">
        <v>20</v>
      </c>
      <c r="K265" s="40" t="s">
        <v>21</v>
      </c>
      <c r="L265" s="40" t="s">
        <v>22</v>
      </c>
      <c r="M265" s="40" t="s">
        <v>23</v>
      </c>
      <c r="N265" s="40" t="s">
        <v>24</v>
      </c>
      <c r="O265" s="40" t="s">
        <v>13</v>
      </c>
      <c r="P265" s="40" t="s">
        <v>25</v>
      </c>
      <c r="Q265" s="40" t="s">
        <v>26</v>
      </c>
      <c r="R265" s="41" t="s">
        <v>27</v>
      </c>
      <c r="S265" s="53"/>
      <c r="T265" s="87"/>
      <c r="U265" s="88"/>
      <c r="V265" s="88"/>
      <c r="W265" s="88"/>
      <c r="X265" s="88"/>
      <c r="Y265" s="89"/>
      <c r="Z265" s="21"/>
    </row>
    <row r="266" spans="1:26" ht="18.75" thickTop="1" x14ac:dyDescent="0.25">
      <c r="A266" s="65" t="s">
        <v>9</v>
      </c>
      <c r="B266" s="25">
        <v>20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43"/>
      <c r="S266" s="53"/>
      <c r="T266" s="52"/>
      <c r="U266" s="8"/>
      <c r="V266" s="104"/>
      <c r="W266" s="5"/>
      <c r="X266" s="8"/>
      <c r="Y266" s="105"/>
    </row>
    <row r="267" spans="1:26" ht="18" x14ac:dyDescent="0.25">
      <c r="A267" s="60" t="s">
        <v>3</v>
      </c>
      <c r="B267" s="11">
        <v>21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36"/>
      <c r="S267" s="53"/>
      <c r="T267" s="52"/>
      <c r="U267" s="8"/>
      <c r="V267" s="74"/>
      <c r="W267" s="5"/>
      <c r="X267" s="8"/>
      <c r="Y267" s="75"/>
    </row>
    <row r="268" spans="1:26" ht="18" x14ac:dyDescent="0.25">
      <c r="A268" s="60" t="s">
        <v>4</v>
      </c>
      <c r="B268" s="11">
        <v>22</v>
      </c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36"/>
      <c r="S268" s="53"/>
      <c r="T268" s="52"/>
      <c r="U268" s="8"/>
      <c r="V268" s="8"/>
      <c r="W268" s="5"/>
      <c r="X268" s="8"/>
      <c r="Y268" s="76"/>
    </row>
    <row r="269" spans="1:26" ht="18" x14ac:dyDescent="0.25">
      <c r="A269" s="60" t="s">
        <v>5</v>
      </c>
      <c r="B269" s="11">
        <v>23</v>
      </c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36"/>
      <c r="S269" s="53"/>
      <c r="T269" s="52"/>
      <c r="U269" s="8"/>
      <c r="V269" s="77"/>
      <c r="W269" s="5"/>
      <c r="X269" s="8"/>
      <c r="Y269" s="78"/>
    </row>
    <row r="270" spans="1:26" ht="18" customHeight="1" thickBot="1" x14ac:dyDescent="0.3">
      <c r="A270" s="63" t="s">
        <v>6</v>
      </c>
      <c r="B270" s="22">
        <v>24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35"/>
      <c r="S270" s="53"/>
      <c r="T270" s="52"/>
      <c r="U270" s="8"/>
      <c r="V270" s="77"/>
      <c r="W270" s="5"/>
      <c r="X270" s="8"/>
      <c r="Y270" s="78"/>
    </row>
    <row r="271" spans="1:26" s="93" customFormat="1" ht="12" customHeight="1" thickTop="1" x14ac:dyDescent="0.25">
      <c r="A271" s="376" t="s">
        <v>7</v>
      </c>
      <c r="B271" s="409">
        <v>25</v>
      </c>
      <c r="C271" s="80"/>
      <c r="D271" s="306" t="s">
        <v>10</v>
      </c>
      <c r="E271" s="307"/>
      <c r="F271" s="306" t="s">
        <v>11</v>
      </c>
      <c r="G271" s="307"/>
      <c r="H271" s="306" t="s">
        <v>0</v>
      </c>
      <c r="I271" s="307"/>
      <c r="J271" s="308" t="s">
        <v>1</v>
      </c>
      <c r="K271" s="308"/>
      <c r="L271" s="308"/>
      <c r="M271" s="308" t="s">
        <v>2</v>
      </c>
      <c r="N271" s="308"/>
      <c r="O271" s="308"/>
      <c r="P271" s="308" t="s">
        <v>14</v>
      </c>
      <c r="Q271" s="308"/>
      <c r="R271" s="309"/>
      <c r="S271" s="53"/>
      <c r="T271" s="181"/>
      <c r="U271" s="182"/>
      <c r="V271" s="182"/>
      <c r="W271" s="182"/>
      <c r="X271" s="182"/>
      <c r="Y271" s="183"/>
      <c r="Z271" s="92"/>
    </row>
    <row r="272" spans="1:26" ht="18" x14ac:dyDescent="0.25">
      <c r="A272" s="377"/>
      <c r="B272" s="410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50"/>
      <c r="S272" s="151"/>
      <c r="T272" s="175"/>
      <c r="U272" s="176"/>
      <c r="V272" s="176"/>
      <c r="W272" s="176"/>
      <c r="X272" s="176"/>
      <c r="Y272" s="177"/>
    </row>
    <row r="273" spans="1:26" ht="18" x14ac:dyDescent="0.25">
      <c r="A273" s="377"/>
      <c r="B273" s="410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54"/>
      <c r="S273" s="151"/>
      <c r="T273" s="175"/>
      <c r="U273" s="176"/>
      <c r="V273" s="176"/>
      <c r="W273" s="176"/>
      <c r="X273" s="176"/>
      <c r="Y273" s="177"/>
    </row>
    <row r="274" spans="1:26" s="20" customFormat="1" ht="12" customHeight="1" thickBot="1" x14ac:dyDescent="0.3">
      <c r="A274" s="378"/>
      <c r="B274" s="411"/>
      <c r="C274" s="40" t="s">
        <v>28</v>
      </c>
      <c r="D274" s="40" t="s">
        <v>12</v>
      </c>
      <c r="E274" s="40" t="s">
        <v>15</v>
      </c>
      <c r="F274" s="40" t="s">
        <v>16</v>
      </c>
      <c r="G274" s="40" t="s">
        <v>17</v>
      </c>
      <c r="H274" s="40" t="s">
        <v>18</v>
      </c>
      <c r="I274" s="40" t="s">
        <v>19</v>
      </c>
      <c r="J274" s="40" t="s">
        <v>20</v>
      </c>
      <c r="K274" s="40" t="s">
        <v>21</v>
      </c>
      <c r="L274" s="40" t="s">
        <v>22</v>
      </c>
      <c r="M274" s="40" t="s">
        <v>23</v>
      </c>
      <c r="N274" s="40" t="s">
        <v>24</v>
      </c>
      <c r="O274" s="40" t="s">
        <v>13</v>
      </c>
      <c r="P274" s="40" t="s">
        <v>25</v>
      </c>
      <c r="Q274" s="40" t="s">
        <v>26</v>
      </c>
      <c r="R274" s="41" t="s">
        <v>27</v>
      </c>
      <c r="S274" s="53"/>
      <c r="T274" s="178"/>
      <c r="U274" s="179"/>
      <c r="V274" s="179"/>
      <c r="W274" s="179"/>
      <c r="X274" s="179"/>
      <c r="Y274" s="180"/>
      <c r="Z274" s="21"/>
    </row>
    <row r="275" spans="1:26" s="93" customFormat="1" ht="12" customHeight="1" thickTop="1" x14ac:dyDescent="0.25">
      <c r="A275" s="376" t="s">
        <v>7</v>
      </c>
      <c r="B275" s="409">
        <v>26</v>
      </c>
      <c r="C275" s="80"/>
      <c r="D275" s="306" t="s">
        <v>10</v>
      </c>
      <c r="E275" s="307"/>
      <c r="F275" s="306" t="s">
        <v>11</v>
      </c>
      <c r="G275" s="307"/>
      <c r="H275" s="306" t="s">
        <v>0</v>
      </c>
      <c r="I275" s="307"/>
      <c r="J275" s="308" t="s">
        <v>1</v>
      </c>
      <c r="K275" s="308"/>
      <c r="L275" s="308"/>
      <c r="M275" s="308" t="s">
        <v>2</v>
      </c>
      <c r="N275" s="308"/>
      <c r="O275" s="308"/>
      <c r="P275" s="308" t="s">
        <v>14</v>
      </c>
      <c r="Q275" s="308"/>
      <c r="R275" s="309"/>
      <c r="S275" s="53"/>
      <c r="T275" s="181"/>
      <c r="U275" s="182"/>
      <c r="V275" s="182"/>
      <c r="W275" s="182"/>
      <c r="X275" s="182"/>
      <c r="Y275" s="183"/>
      <c r="Z275" s="92"/>
    </row>
    <row r="276" spans="1:26" ht="18" x14ac:dyDescent="0.25">
      <c r="A276" s="377"/>
      <c r="B276" s="410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50"/>
      <c r="S276" s="151"/>
      <c r="T276" s="175"/>
      <c r="U276" s="176"/>
      <c r="V276" s="176"/>
      <c r="W276" s="176"/>
      <c r="X276" s="176"/>
      <c r="Y276" s="177"/>
    </row>
    <row r="277" spans="1:26" ht="18" x14ac:dyDescent="0.25">
      <c r="A277" s="377"/>
      <c r="B277" s="410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54"/>
      <c r="S277" s="151"/>
      <c r="T277" s="175"/>
      <c r="U277" s="176"/>
      <c r="V277" s="176"/>
      <c r="W277" s="176"/>
      <c r="X277" s="176"/>
      <c r="Y277" s="177"/>
    </row>
    <row r="278" spans="1:26" s="20" customFormat="1" ht="12" customHeight="1" thickBot="1" x14ac:dyDescent="0.3">
      <c r="A278" s="378"/>
      <c r="B278" s="411"/>
      <c r="C278" s="40" t="s">
        <v>28</v>
      </c>
      <c r="D278" s="40" t="s">
        <v>12</v>
      </c>
      <c r="E278" s="40" t="s">
        <v>15</v>
      </c>
      <c r="F278" s="40" t="s">
        <v>16</v>
      </c>
      <c r="G278" s="40" t="s">
        <v>17</v>
      </c>
      <c r="H278" s="40" t="s">
        <v>18</v>
      </c>
      <c r="I278" s="40" t="s">
        <v>19</v>
      </c>
      <c r="J278" s="40" t="s">
        <v>20</v>
      </c>
      <c r="K278" s="40" t="s">
        <v>21</v>
      </c>
      <c r="L278" s="40" t="s">
        <v>22</v>
      </c>
      <c r="M278" s="40" t="s">
        <v>23</v>
      </c>
      <c r="N278" s="40" t="s">
        <v>24</v>
      </c>
      <c r="O278" s="40" t="s">
        <v>13</v>
      </c>
      <c r="P278" s="40" t="s">
        <v>25</v>
      </c>
      <c r="Q278" s="40" t="s">
        <v>26</v>
      </c>
      <c r="R278" s="41" t="s">
        <v>27</v>
      </c>
      <c r="S278" s="53"/>
      <c r="T278" s="178"/>
      <c r="U278" s="179"/>
      <c r="V278" s="179"/>
      <c r="W278" s="179"/>
      <c r="X278" s="179"/>
      <c r="Y278" s="180"/>
      <c r="Z278" s="21"/>
    </row>
    <row r="279" spans="1:26" ht="18.75" thickTop="1" x14ac:dyDescent="0.25">
      <c r="A279" s="152" t="s">
        <v>9</v>
      </c>
      <c r="B279" s="153">
        <v>27</v>
      </c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54"/>
      <c r="S279" s="151"/>
      <c r="T279" s="155"/>
      <c r="U279" s="156"/>
      <c r="V279" s="157"/>
      <c r="W279" s="158"/>
      <c r="X279" s="156"/>
      <c r="Y279" s="159"/>
    </row>
    <row r="280" spans="1:26" ht="18" x14ac:dyDescent="0.25">
      <c r="A280" s="160" t="s">
        <v>3</v>
      </c>
      <c r="B280" s="161">
        <v>28</v>
      </c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3"/>
      <c r="S280" s="151"/>
      <c r="T280" s="155"/>
      <c r="U280" s="156"/>
      <c r="V280" s="164"/>
      <c r="W280" s="158"/>
      <c r="X280" s="156"/>
      <c r="Y280" s="165"/>
    </row>
    <row r="281" spans="1:26" ht="18" x14ac:dyDescent="0.25">
      <c r="A281" s="161" t="s">
        <v>4</v>
      </c>
      <c r="B281" s="161">
        <v>29</v>
      </c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72"/>
      <c r="S281" s="151"/>
      <c r="T281" s="186"/>
      <c r="U281" s="157"/>
      <c r="V281" s="157"/>
      <c r="W281" s="187"/>
      <c r="X281" s="157"/>
      <c r="Y281" s="159"/>
    </row>
    <row r="282" spans="1:26" ht="18" x14ac:dyDescent="0.25">
      <c r="A282" s="152" t="s">
        <v>5</v>
      </c>
      <c r="B282" s="153">
        <v>30</v>
      </c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63"/>
      <c r="S282" s="151"/>
      <c r="T282" s="155"/>
      <c r="U282" s="156"/>
      <c r="V282" s="167"/>
      <c r="W282" s="158"/>
      <c r="X282" s="156"/>
      <c r="Y282" s="168"/>
    </row>
    <row r="283" spans="1:26" ht="18" customHeight="1" thickBot="1" x14ac:dyDescent="0.3">
      <c r="A283" s="169" t="s">
        <v>6</v>
      </c>
      <c r="B283" s="170">
        <v>31</v>
      </c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2"/>
      <c r="S283" s="151"/>
      <c r="T283" s="155"/>
      <c r="U283" s="156"/>
      <c r="V283" s="167"/>
      <c r="W283" s="158"/>
      <c r="X283" s="156"/>
      <c r="Y283" s="168"/>
    </row>
    <row r="284" spans="1:26" ht="46.5" customHeight="1" thickTop="1" thickBot="1" x14ac:dyDescent="0.3">
      <c r="A284" s="390"/>
      <c r="B284" s="391"/>
      <c r="C284" s="313" t="s">
        <v>97</v>
      </c>
      <c r="D284" s="311"/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4"/>
      <c r="Q284" s="315" t="s">
        <v>96</v>
      </c>
      <c r="R284" s="316"/>
      <c r="S284" s="53"/>
      <c r="T284" s="310" t="s">
        <v>29</v>
      </c>
      <c r="U284" s="311"/>
      <c r="V284" s="311"/>
      <c r="W284" s="311"/>
      <c r="X284" s="311"/>
      <c r="Y284" s="312"/>
    </row>
    <row r="285" spans="1:26" s="93" customFormat="1" ht="12" customHeight="1" thickTop="1" x14ac:dyDescent="0.25">
      <c r="A285" s="376" t="s">
        <v>7</v>
      </c>
      <c r="B285" s="409">
        <v>1</v>
      </c>
      <c r="C285" s="80"/>
      <c r="D285" s="306" t="s">
        <v>10</v>
      </c>
      <c r="E285" s="307"/>
      <c r="F285" s="306" t="s">
        <v>11</v>
      </c>
      <c r="G285" s="307"/>
      <c r="H285" s="306" t="s">
        <v>0</v>
      </c>
      <c r="I285" s="307"/>
      <c r="J285" s="336" t="s">
        <v>1</v>
      </c>
      <c r="K285" s="336"/>
      <c r="L285" s="336"/>
      <c r="M285" s="336" t="s">
        <v>2</v>
      </c>
      <c r="N285" s="336"/>
      <c r="O285" s="336"/>
      <c r="P285" s="308" t="s">
        <v>14</v>
      </c>
      <c r="Q285" s="308"/>
      <c r="R285" s="309"/>
      <c r="S285" s="53"/>
      <c r="T285" s="181"/>
      <c r="U285" s="182"/>
      <c r="V285" s="182"/>
      <c r="W285" s="182"/>
      <c r="X285" s="182"/>
      <c r="Y285" s="183"/>
      <c r="Z285" s="92"/>
    </row>
    <row r="286" spans="1:26" ht="18" customHeight="1" x14ac:dyDescent="0.25">
      <c r="A286" s="377"/>
      <c r="B286" s="410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90"/>
      <c r="S286" s="151"/>
      <c r="T286" s="175"/>
      <c r="U286" s="176"/>
      <c r="V286" s="176"/>
      <c r="W286" s="176"/>
      <c r="X286" s="176"/>
      <c r="Y286" s="177"/>
    </row>
    <row r="287" spans="1:26" ht="18" x14ac:dyDescent="0.25">
      <c r="A287" s="377"/>
      <c r="B287" s="41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90"/>
      <c r="S287" s="151"/>
      <c r="T287" s="175"/>
      <c r="U287" s="176"/>
      <c r="V287" s="176"/>
      <c r="W287" s="176"/>
      <c r="X287" s="176"/>
      <c r="Y287" s="177"/>
    </row>
    <row r="288" spans="1:26" s="20" customFormat="1" ht="12" customHeight="1" thickBot="1" x14ac:dyDescent="0.3">
      <c r="A288" s="378"/>
      <c r="B288" s="411"/>
      <c r="C288" s="40" t="s">
        <v>28</v>
      </c>
      <c r="D288" s="40" t="s">
        <v>102</v>
      </c>
      <c r="E288" s="40" t="s">
        <v>12</v>
      </c>
      <c r="F288" s="40" t="s">
        <v>15</v>
      </c>
      <c r="G288" s="40" t="s">
        <v>16</v>
      </c>
      <c r="H288" s="40" t="s">
        <v>17</v>
      </c>
      <c r="I288" s="40" t="s">
        <v>18</v>
      </c>
      <c r="J288" s="40" t="s">
        <v>19</v>
      </c>
      <c r="K288" s="189" t="s">
        <v>20</v>
      </c>
      <c r="L288" s="189" t="s">
        <v>21</v>
      </c>
      <c r="M288" s="189" t="s">
        <v>22</v>
      </c>
      <c r="N288" s="189" t="s">
        <v>23</v>
      </c>
      <c r="O288" s="189" t="s">
        <v>24</v>
      </c>
      <c r="P288" s="189" t="s">
        <v>13</v>
      </c>
      <c r="Q288" s="40" t="s">
        <v>25</v>
      </c>
      <c r="R288" s="41" t="s">
        <v>27</v>
      </c>
      <c r="S288" s="53"/>
      <c r="T288" s="178"/>
      <c r="U288" s="179"/>
      <c r="V288" s="179"/>
      <c r="W288" s="179"/>
      <c r="X288" s="179"/>
      <c r="Y288" s="180"/>
      <c r="Z288" s="21"/>
    </row>
    <row r="289" spans="1:26" s="93" customFormat="1" ht="12" customHeight="1" thickTop="1" x14ac:dyDescent="0.25">
      <c r="A289" s="376" t="s">
        <v>8</v>
      </c>
      <c r="B289" s="409">
        <v>2</v>
      </c>
      <c r="C289" s="79"/>
      <c r="D289" s="325" t="s">
        <v>10</v>
      </c>
      <c r="E289" s="326"/>
      <c r="F289" s="325" t="s">
        <v>11</v>
      </c>
      <c r="G289" s="326"/>
      <c r="H289" s="325" t="s">
        <v>0</v>
      </c>
      <c r="I289" s="326"/>
      <c r="J289" s="336" t="s">
        <v>1</v>
      </c>
      <c r="K289" s="336"/>
      <c r="L289" s="336"/>
      <c r="M289" s="336" t="s">
        <v>2</v>
      </c>
      <c r="N289" s="336"/>
      <c r="O289" s="336"/>
      <c r="P289" s="337" t="s">
        <v>14</v>
      </c>
      <c r="Q289" s="337"/>
      <c r="R289" s="338"/>
      <c r="S289" s="53"/>
      <c r="T289" s="181"/>
      <c r="U289" s="182"/>
      <c r="V289" s="182"/>
      <c r="W289" s="182"/>
      <c r="X289" s="182"/>
      <c r="Y289" s="183"/>
      <c r="Z289" s="92"/>
    </row>
    <row r="290" spans="1:26" ht="18" x14ac:dyDescent="0.25">
      <c r="A290" s="377"/>
      <c r="B290" s="410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91"/>
      <c r="S290" s="151"/>
      <c r="T290" s="175"/>
      <c r="U290" s="176"/>
      <c r="V290" s="176"/>
      <c r="W290" s="176"/>
      <c r="X290" s="176"/>
      <c r="Y290" s="177"/>
    </row>
    <row r="291" spans="1:26" ht="18" x14ac:dyDescent="0.25">
      <c r="A291" s="377"/>
      <c r="B291" s="41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43"/>
      <c r="S291" s="151"/>
      <c r="T291" s="175"/>
      <c r="U291" s="176"/>
      <c r="V291" s="176"/>
      <c r="W291" s="176"/>
      <c r="X291" s="176"/>
      <c r="Y291" s="177"/>
    </row>
    <row r="292" spans="1:26" s="20" customFormat="1" ht="12" customHeight="1" thickBot="1" x14ac:dyDescent="0.3">
      <c r="A292" s="378"/>
      <c r="B292" s="411"/>
      <c r="C292" s="40" t="s">
        <v>28</v>
      </c>
      <c r="D292" s="40" t="s">
        <v>102</v>
      </c>
      <c r="E292" s="40" t="s">
        <v>12</v>
      </c>
      <c r="F292" s="40" t="s">
        <v>15</v>
      </c>
      <c r="G292" s="40" t="s">
        <v>16</v>
      </c>
      <c r="H292" s="40" t="s">
        <v>17</v>
      </c>
      <c r="I292" s="40" t="s">
        <v>18</v>
      </c>
      <c r="J292" s="40" t="s">
        <v>19</v>
      </c>
      <c r="K292" s="189" t="s">
        <v>20</v>
      </c>
      <c r="L292" s="189" t="s">
        <v>21</v>
      </c>
      <c r="M292" s="189" t="s">
        <v>22</v>
      </c>
      <c r="N292" s="189" t="s">
        <v>23</v>
      </c>
      <c r="O292" s="189" t="s">
        <v>24</v>
      </c>
      <c r="P292" s="189" t="s">
        <v>13</v>
      </c>
      <c r="Q292" s="40" t="s">
        <v>25</v>
      </c>
      <c r="R292" s="41" t="s">
        <v>27</v>
      </c>
      <c r="S292" s="53"/>
      <c r="T292" s="178"/>
      <c r="U292" s="179"/>
      <c r="V292" s="179"/>
      <c r="W292" s="179"/>
      <c r="X292" s="179"/>
      <c r="Y292" s="180"/>
      <c r="Z292" s="21"/>
    </row>
    <row r="293" spans="1:26" ht="18.75" thickTop="1" x14ac:dyDescent="0.25">
      <c r="A293" s="152" t="s">
        <v>9</v>
      </c>
      <c r="B293" s="153">
        <v>3</v>
      </c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54"/>
      <c r="S293" s="151"/>
      <c r="T293" s="155"/>
      <c r="U293" s="156"/>
      <c r="V293" s="157"/>
      <c r="W293" s="158"/>
      <c r="X293" s="156"/>
      <c r="Y293" s="159"/>
    </row>
    <row r="294" spans="1:26" ht="18" x14ac:dyDescent="0.25">
      <c r="A294" s="160" t="s">
        <v>3</v>
      </c>
      <c r="B294" s="161">
        <v>4</v>
      </c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3"/>
      <c r="S294" s="151"/>
      <c r="T294" s="155"/>
      <c r="U294" s="156"/>
      <c r="V294" s="164"/>
      <c r="W294" s="158"/>
      <c r="X294" s="156"/>
      <c r="Y294" s="165"/>
    </row>
    <row r="295" spans="1:26" ht="18" x14ac:dyDescent="0.25">
      <c r="A295" s="160" t="s">
        <v>4</v>
      </c>
      <c r="B295" s="161">
        <v>5</v>
      </c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3"/>
      <c r="S295" s="151"/>
      <c r="T295" s="155"/>
      <c r="U295" s="156"/>
      <c r="V295" s="156"/>
      <c r="W295" s="158"/>
      <c r="X295" s="156"/>
      <c r="Y295" s="166"/>
    </row>
    <row r="296" spans="1:26" ht="18" x14ac:dyDescent="0.25">
      <c r="A296" s="160" t="s">
        <v>5</v>
      </c>
      <c r="B296" s="161">
        <v>6</v>
      </c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3"/>
      <c r="S296" s="151"/>
      <c r="T296" s="155"/>
      <c r="U296" s="156"/>
      <c r="V296" s="167"/>
      <c r="W296" s="158"/>
      <c r="X296" s="156"/>
      <c r="Y296" s="168"/>
    </row>
    <row r="297" spans="1:26" ht="18" customHeight="1" thickBot="1" x14ac:dyDescent="0.3">
      <c r="A297" s="169" t="s">
        <v>6</v>
      </c>
      <c r="B297" s="170">
        <v>7</v>
      </c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2"/>
      <c r="S297" s="151"/>
      <c r="T297" s="155"/>
      <c r="U297" s="156"/>
      <c r="V297" s="167"/>
      <c r="W297" s="158"/>
      <c r="X297" s="156"/>
      <c r="Y297" s="168"/>
    </row>
    <row r="298" spans="1:26" s="93" customFormat="1" ht="12" customHeight="1" thickTop="1" x14ac:dyDescent="0.25">
      <c r="A298" s="376" t="s">
        <v>7</v>
      </c>
      <c r="B298" s="409">
        <v>8</v>
      </c>
      <c r="C298" s="80"/>
      <c r="D298" s="306" t="s">
        <v>10</v>
      </c>
      <c r="E298" s="307"/>
      <c r="F298" s="306" t="s">
        <v>11</v>
      </c>
      <c r="G298" s="307"/>
      <c r="H298" s="306" t="s">
        <v>0</v>
      </c>
      <c r="I298" s="307"/>
      <c r="J298" s="308" t="s">
        <v>1</v>
      </c>
      <c r="K298" s="308"/>
      <c r="L298" s="308"/>
      <c r="M298" s="308" t="s">
        <v>2</v>
      </c>
      <c r="N298" s="308"/>
      <c r="O298" s="308"/>
      <c r="P298" s="308" t="s">
        <v>14</v>
      </c>
      <c r="Q298" s="308"/>
      <c r="R298" s="309"/>
      <c r="S298" s="53"/>
      <c r="T298" s="181"/>
      <c r="U298" s="182"/>
      <c r="V298" s="182"/>
      <c r="W298" s="182"/>
      <c r="X298" s="182"/>
      <c r="Y298" s="183"/>
      <c r="Z298" s="92"/>
    </row>
    <row r="299" spans="1:26" ht="18" x14ac:dyDescent="0.25">
      <c r="A299" s="377"/>
      <c r="B299" s="410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50"/>
      <c r="S299" s="151"/>
      <c r="T299" s="175"/>
      <c r="U299" s="176"/>
      <c r="V299" s="176"/>
      <c r="W299" s="176"/>
      <c r="X299" s="176"/>
      <c r="Y299" s="177"/>
    </row>
    <row r="300" spans="1:26" ht="18" x14ac:dyDescent="0.25">
      <c r="A300" s="377"/>
      <c r="B300" s="410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54"/>
      <c r="S300" s="151"/>
      <c r="T300" s="175"/>
      <c r="U300" s="176"/>
      <c r="V300" s="176"/>
      <c r="W300" s="176"/>
      <c r="X300" s="176"/>
      <c r="Y300" s="177"/>
    </row>
    <row r="301" spans="1:26" s="20" customFormat="1" ht="12" customHeight="1" thickBot="1" x14ac:dyDescent="0.3">
      <c r="A301" s="378"/>
      <c r="B301" s="411"/>
      <c r="C301" s="40" t="s">
        <v>28</v>
      </c>
      <c r="D301" s="40" t="s">
        <v>12</v>
      </c>
      <c r="E301" s="40" t="s">
        <v>15</v>
      </c>
      <c r="F301" s="40" t="s">
        <v>16</v>
      </c>
      <c r="G301" s="40" t="s">
        <v>17</v>
      </c>
      <c r="H301" s="40" t="s">
        <v>18</v>
      </c>
      <c r="I301" s="40" t="s">
        <v>19</v>
      </c>
      <c r="J301" s="40" t="s">
        <v>20</v>
      </c>
      <c r="K301" s="40" t="s">
        <v>21</v>
      </c>
      <c r="L301" s="40" t="s">
        <v>22</v>
      </c>
      <c r="M301" s="40" t="s">
        <v>23</v>
      </c>
      <c r="N301" s="40" t="s">
        <v>24</v>
      </c>
      <c r="O301" s="40" t="s">
        <v>13</v>
      </c>
      <c r="P301" s="40" t="s">
        <v>25</v>
      </c>
      <c r="Q301" s="40" t="s">
        <v>26</v>
      </c>
      <c r="R301" s="41" t="s">
        <v>27</v>
      </c>
      <c r="S301" s="53"/>
      <c r="T301" s="178"/>
      <c r="U301" s="179"/>
      <c r="V301" s="179"/>
      <c r="W301" s="179"/>
      <c r="X301" s="179"/>
      <c r="Y301" s="180"/>
      <c r="Z301" s="21"/>
    </row>
    <row r="302" spans="1:26" s="93" customFormat="1" ht="12" customHeight="1" thickTop="1" x14ac:dyDescent="0.25">
      <c r="A302" s="376" t="s">
        <v>8</v>
      </c>
      <c r="B302" s="409">
        <v>9</v>
      </c>
      <c r="C302" s="80"/>
      <c r="D302" s="306" t="s">
        <v>10</v>
      </c>
      <c r="E302" s="307"/>
      <c r="F302" s="306" t="s">
        <v>11</v>
      </c>
      <c r="G302" s="307"/>
      <c r="H302" s="306" t="s">
        <v>0</v>
      </c>
      <c r="I302" s="307"/>
      <c r="J302" s="308" t="s">
        <v>1</v>
      </c>
      <c r="K302" s="308"/>
      <c r="L302" s="308"/>
      <c r="M302" s="308" t="s">
        <v>2</v>
      </c>
      <c r="N302" s="308"/>
      <c r="O302" s="308"/>
      <c r="P302" s="308" t="s">
        <v>14</v>
      </c>
      <c r="Q302" s="308"/>
      <c r="R302" s="309"/>
      <c r="S302" s="53"/>
      <c r="T302" s="181"/>
      <c r="U302" s="182"/>
      <c r="V302" s="182"/>
      <c r="W302" s="182"/>
      <c r="X302" s="182"/>
      <c r="Y302" s="183"/>
      <c r="Z302" s="92"/>
    </row>
    <row r="303" spans="1:26" ht="18" x14ac:dyDescent="0.25">
      <c r="A303" s="377"/>
      <c r="B303" s="410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50"/>
      <c r="S303" s="151"/>
      <c r="T303" s="175"/>
      <c r="U303" s="176"/>
      <c r="V303" s="176"/>
      <c r="W303" s="176"/>
      <c r="X303" s="176"/>
      <c r="Y303" s="177"/>
    </row>
    <row r="304" spans="1:26" ht="18" x14ac:dyDescent="0.25">
      <c r="A304" s="377"/>
      <c r="B304" s="410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54"/>
      <c r="S304" s="151"/>
      <c r="T304" s="175"/>
      <c r="U304" s="176"/>
      <c r="V304" s="176"/>
      <c r="W304" s="176"/>
      <c r="X304" s="176"/>
      <c r="Y304" s="177"/>
    </row>
    <row r="305" spans="1:26" s="20" customFormat="1" ht="12" customHeight="1" thickBot="1" x14ac:dyDescent="0.3">
      <c r="A305" s="378"/>
      <c r="B305" s="411"/>
      <c r="C305" s="40" t="s">
        <v>28</v>
      </c>
      <c r="D305" s="40" t="s">
        <v>12</v>
      </c>
      <c r="E305" s="40" t="s">
        <v>15</v>
      </c>
      <c r="F305" s="40" t="s">
        <v>16</v>
      </c>
      <c r="G305" s="40" t="s">
        <v>17</v>
      </c>
      <c r="H305" s="40" t="s">
        <v>18</v>
      </c>
      <c r="I305" s="40" t="s">
        <v>19</v>
      </c>
      <c r="J305" s="40" t="s">
        <v>20</v>
      </c>
      <c r="K305" s="40" t="s">
        <v>21</v>
      </c>
      <c r="L305" s="40" t="s">
        <v>22</v>
      </c>
      <c r="M305" s="40" t="s">
        <v>23</v>
      </c>
      <c r="N305" s="40" t="s">
        <v>24</v>
      </c>
      <c r="O305" s="40" t="s">
        <v>13</v>
      </c>
      <c r="P305" s="40" t="s">
        <v>25</v>
      </c>
      <c r="Q305" s="40" t="s">
        <v>26</v>
      </c>
      <c r="R305" s="41" t="s">
        <v>27</v>
      </c>
      <c r="S305" s="53"/>
      <c r="T305" s="178"/>
      <c r="U305" s="179"/>
      <c r="V305" s="179"/>
      <c r="W305" s="179"/>
      <c r="X305" s="179"/>
      <c r="Y305" s="180"/>
      <c r="Z305" s="21"/>
    </row>
    <row r="306" spans="1:26" ht="18.75" thickTop="1" x14ac:dyDescent="0.25">
      <c r="A306" s="65" t="s">
        <v>9</v>
      </c>
      <c r="B306" s="25">
        <v>10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43"/>
      <c r="S306" s="53"/>
      <c r="T306" s="155"/>
      <c r="U306" s="156"/>
      <c r="V306" s="157"/>
      <c r="W306" s="158"/>
      <c r="X306" s="156"/>
      <c r="Y306" s="159"/>
    </row>
    <row r="307" spans="1:26" ht="18" x14ac:dyDescent="0.25">
      <c r="A307" s="60" t="s">
        <v>3</v>
      </c>
      <c r="B307" s="11">
        <v>11</v>
      </c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36"/>
      <c r="S307" s="53"/>
      <c r="T307" s="52"/>
      <c r="U307" s="3"/>
      <c r="V307" s="10"/>
      <c r="W307" s="5"/>
      <c r="X307" s="3"/>
      <c r="Y307" s="66"/>
    </row>
    <row r="308" spans="1:26" ht="18" x14ac:dyDescent="0.25">
      <c r="A308" s="60" t="s">
        <v>4</v>
      </c>
      <c r="B308" s="11">
        <v>12</v>
      </c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36"/>
      <c r="S308" s="53"/>
      <c r="T308" s="52"/>
      <c r="U308" s="3"/>
      <c r="V308" s="3"/>
      <c r="W308" s="5"/>
      <c r="X308" s="3"/>
      <c r="Y308" s="61"/>
    </row>
    <row r="309" spans="1:26" ht="18" x14ac:dyDescent="0.25">
      <c r="A309" s="60" t="s">
        <v>5</v>
      </c>
      <c r="B309" s="11">
        <v>13</v>
      </c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36"/>
      <c r="S309" s="53"/>
      <c r="T309" s="52"/>
      <c r="U309" s="3"/>
      <c r="V309" s="4"/>
      <c r="W309" s="5"/>
      <c r="X309" s="3"/>
      <c r="Y309" s="64"/>
    </row>
    <row r="310" spans="1:26" ht="18" customHeight="1" thickBot="1" x14ac:dyDescent="0.3">
      <c r="A310" s="63" t="s">
        <v>6</v>
      </c>
      <c r="B310" s="22">
        <v>14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35"/>
      <c r="S310" s="53"/>
      <c r="T310" s="52"/>
      <c r="U310" s="8"/>
      <c r="V310" s="77"/>
      <c r="W310" s="5"/>
      <c r="X310" s="8"/>
      <c r="Y310" s="78"/>
    </row>
    <row r="311" spans="1:26" s="93" customFormat="1" ht="12" customHeight="1" thickTop="1" x14ac:dyDescent="0.25">
      <c r="A311" s="376" t="s">
        <v>7</v>
      </c>
      <c r="B311" s="379">
        <v>15</v>
      </c>
      <c r="C311" s="80"/>
      <c r="D311" s="306" t="s">
        <v>10</v>
      </c>
      <c r="E311" s="307"/>
      <c r="F311" s="306" t="s">
        <v>11</v>
      </c>
      <c r="G311" s="307"/>
      <c r="H311" s="306" t="s">
        <v>0</v>
      </c>
      <c r="I311" s="307"/>
      <c r="J311" s="336" t="s">
        <v>1</v>
      </c>
      <c r="K311" s="336"/>
      <c r="L311" s="336"/>
      <c r="M311" s="336" t="s">
        <v>2</v>
      </c>
      <c r="N311" s="336"/>
      <c r="O311" s="336"/>
      <c r="P311" s="308" t="s">
        <v>14</v>
      </c>
      <c r="Q311" s="308"/>
      <c r="R311" s="309"/>
      <c r="S311" s="53"/>
      <c r="T311" s="81"/>
      <c r="U311" s="82"/>
      <c r="V311" s="82"/>
      <c r="W311" s="82"/>
      <c r="X311" s="82"/>
      <c r="Y311" s="83"/>
      <c r="Z311" s="92"/>
    </row>
    <row r="312" spans="1:26" ht="18" customHeight="1" x14ac:dyDescent="0.25">
      <c r="A312" s="377"/>
      <c r="B312" s="380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90"/>
      <c r="S312" s="53"/>
      <c r="T312" s="84"/>
      <c r="U312" s="85"/>
      <c r="V312" s="85"/>
      <c r="W312" s="85"/>
      <c r="X312" s="85"/>
      <c r="Y312" s="86"/>
    </row>
    <row r="313" spans="1:26" ht="18" customHeight="1" x14ac:dyDescent="0.25">
      <c r="A313" s="377"/>
      <c r="B313" s="38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90"/>
      <c r="S313" s="53"/>
      <c r="T313" s="84"/>
      <c r="U313" s="85"/>
      <c r="V313" s="85"/>
      <c r="W313" s="85"/>
      <c r="X313" s="85"/>
      <c r="Y313" s="86"/>
    </row>
    <row r="314" spans="1:26" s="20" customFormat="1" ht="12" customHeight="1" thickBot="1" x14ac:dyDescent="0.3">
      <c r="A314" s="378"/>
      <c r="B314" s="381"/>
      <c r="C314" s="40" t="s">
        <v>28</v>
      </c>
      <c r="D314" s="40" t="s">
        <v>102</v>
      </c>
      <c r="E314" s="40" t="s">
        <v>12</v>
      </c>
      <c r="F314" s="40" t="s">
        <v>15</v>
      </c>
      <c r="G314" s="40" t="s">
        <v>16</v>
      </c>
      <c r="H314" s="40" t="s">
        <v>17</v>
      </c>
      <c r="I314" s="40" t="s">
        <v>18</v>
      </c>
      <c r="J314" s="40" t="s">
        <v>19</v>
      </c>
      <c r="K314" s="189" t="s">
        <v>20</v>
      </c>
      <c r="L314" s="189" t="s">
        <v>21</v>
      </c>
      <c r="M314" s="189" t="s">
        <v>22</v>
      </c>
      <c r="N314" s="189" t="s">
        <v>23</v>
      </c>
      <c r="O314" s="189" t="s">
        <v>24</v>
      </c>
      <c r="P314" s="189" t="s">
        <v>13</v>
      </c>
      <c r="Q314" s="40" t="s">
        <v>25</v>
      </c>
      <c r="R314" s="41" t="s">
        <v>27</v>
      </c>
      <c r="S314" s="53"/>
      <c r="T314" s="87"/>
      <c r="U314" s="88"/>
      <c r="V314" s="88"/>
      <c r="W314" s="88"/>
      <c r="X314" s="88"/>
      <c r="Y314" s="89"/>
      <c r="Z314" s="21"/>
    </row>
    <row r="315" spans="1:26" s="93" customFormat="1" ht="12" customHeight="1" thickTop="1" x14ac:dyDescent="0.25">
      <c r="A315" s="376" t="s">
        <v>8</v>
      </c>
      <c r="B315" s="379">
        <v>16</v>
      </c>
      <c r="C315" s="79"/>
      <c r="D315" s="325" t="s">
        <v>10</v>
      </c>
      <c r="E315" s="326"/>
      <c r="F315" s="325" t="s">
        <v>11</v>
      </c>
      <c r="G315" s="326"/>
      <c r="H315" s="325" t="s">
        <v>0</v>
      </c>
      <c r="I315" s="326"/>
      <c r="J315" s="336" t="s">
        <v>1</v>
      </c>
      <c r="K315" s="336"/>
      <c r="L315" s="336"/>
      <c r="M315" s="336" t="s">
        <v>2</v>
      </c>
      <c r="N315" s="336"/>
      <c r="O315" s="336"/>
      <c r="P315" s="337" t="s">
        <v>14</v>
      </c>
      <c r="Q315" s="337"/>
      <c r="R315" s="338"/>
      <c r="S315" s="53"/>
      <c r="T315" s="81"/>
      <c r="U315" s="82"/>
      <c r="V315" s="82"/>
      <c r="W315" s="82"/>
      <c r="X315" s="82"/>
      <c r="Y315" s="83"/>
      <c r="Z315" s="92"/>
    </row>
    <row r="316" spans="1:26" ht="18" customHeight="1" x14ac:dyDescent="0.25">
      <c r="A316" s="377"/>
      <c r="B316" s="380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91"/>
      <c r="S316" s="53"/>
      <c r="T316" s="84"/>
      <c r="U316" s="85"/>
      <c r="V316" s="85"/>
      <c r="W316" s="85"/>
      <c r="X316" s="85"/>
      <c r="Y316" s="86"/>
    </row>
    <row r="317" spans="1:26" ht="18" customHeight="1" x14ac:dyDescent="0.25">
      <c r="A317" s="377"/>
      <c r="B317" s="38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43"/>
      <c r="S317" s="53"/>
      <c r="T317" s="84"/>
      <c r="U317" s="85"/>
      <c r="V317" s="85"/>
      <c r="W317" s="85"/>
      <c r="X317" s="85"/>
      <c r="Y317" s="86"/>
    </row>
    <row r="318" spans="1:26" s="20" customFormat="1" ht="12" customHeight="1" thickBot="1" x14ac:dyDescent="0.3">
      <c r="A318" s="378"/>
      <c r="B318" s="381"/>
      <c r="C318" s="40" t="s">
        <v>28</v>
      </c>
      <c r="D318" s="40" t="s">
        <v>102</v>
      </c>
      <c r="E318" s="40" t="s">
        <v>12</v>
      </c>
      <c r="F318" s="40" t="s">
        <v>15</v>
      </c>
      <c r="G318" s="40" t="s">
        <v>16</v>
      </c>
      <c r="H318" s="40" t="s">
        <v>17</v>
      </c>
      <c r="I318" s="40" t="s">
        <v>18</v>
      </c>
      <c r="J318" s="40" t="s">
        <v>19</v>
      </c>
      <c r="K318" s="189" t="s">
        <v>20</v>
      </c>
      <c r="L318" s="189" t="s">
        <v>21</v>
      </c>
      <c r="M318" s="189" t="s">
        <v>22</v>
      </c>
      <c r="N318" s="189" t="s">
        <v>23</v>
      </c>
      <c r="O318" s="189" t="s">
        <v>24</v>
      </c>
      <c r="P318" s="189" t="s">
        <v>13</v>
      </c>
      <c r="Q318" s="40" t="s">
        <v>25</v>
      </c>
      <c r="R318" s="41" t="s">
        <v>27</v>
      </c>
      <c r="S318" s="53"/>
      <c r="T318" s="87"/>
      <c r="U318" s="88"/>
      <c r="V318" s="88"/>
      <c r="W318" s="88"/>
      <c r="X318" s="88"/>
      <c r="Y318" s="89"/>
      <c r="Z318" s="21"/>
    </row>
    <row r="319" spans="1:26" ht="18.75" thickTop="1" x14ac:dyDescent="0.25">
      <c r="A319" s="65" t="s">
        <v>9</v>
      </c>
      <c r="B319" s="25">
        <v>17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43"/>
      <c r="S319" s="53"/>
      <c r="T319" s="52"/>
      <c r="U319" s="8"/>
      <c r="V319" s="104"/>
      <c r="W319" s="5"/>
      <c r="X319" s="8"/>
      <c r="Y319" s="105"/>
    </row>
    <row r="320" spans="1:26" ht="18" x14ac:dyDescent="0.25">
      <c r="A320" s="60" t="s">
        <v>3</v>
      </c>
      <c r="B320" s="11">
        <v>18</v>
      </c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36"/>
      <c r="S320" s="53"/>
      <c r="T320" s="52"/>
      <c r="U320" s="8"/>
      <c r="V320" s="74"/>
      <c r="W320" s="5"/>
      <c r="X320" s="8"/>
      <c r="Y320" s="75"/>
    </row>
    <row r="321" spans="1:26" ht="18" x14ac:dyDescent="0.25">
      <c r="A321" s="60" t="s">
        <v>4</v>
      </c>
      <c r="B321" s="11">
        <v>19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36"/>
      <c r="S321" s="53"/>
      <c r="T321" s="52"/>
      <c r="U321" s="8"/>
      <c r="V321" s="8"/>
      <c r="W321" s="5"/>
      <c r="X321" s="8"/>
      <c r="Y321" s="76"/>
    </row>
    <row r="322" spans="1:26" ht="18" x14ac:dyDescent="0.25">
      <c r="A322" s="60" t="s">
        <v>5</v>
      </c>
      <c r="B322" s="11">
        <v>20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36"/>
      <c r="S322" s="53"/>
      <c r="T322" s="52"/>
      <c r="U322" s="8"/>
      <c r="V322" s="77"/>
      <c r="W322" s="5"/>
      <c r="X322" s="8"/>
      <c r="Y322" s="78"/>
    </row>
    <row r="323" spans="1:26" ht="18" customHeight="1" thickBot="1" x14ac:dyDescent="0.3">
      <c r="A323" s="63" t="s">
        <v>6</v>
      </c>
      <c r="B323" s="22">
        <v>21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35"/>
      <c r="S323" s="53"/>
      <c r="T323" s="52"/>
      <c r="U323" s="8"/>
      <c r="V323" s="77"/>
      <c r="W323" s="5"/>
      <c r="X323" s="8"/>
      <c r="Y323" s="78"/>
    </row>
    <row r="324" spans="1:26" s="93" customFormat="1" ht="12" customHeight="1" thickTop="1" x14ac:dyDescent="0.25">
      <c r="A324" s="376" t="s">
        <v>7</v>
      </c>
      <c r="B324" s="379">
        <v>22</v>
      </c>
      <c r="C324" s="80"/>
      <c r="D324" s="306" t="s">
        <v>10</v>
      </c>
      <c r="E324" s="307"/>
      <c r="F324" s="306" t="s">
        <v>11</v>
      </c>
      <c r="G324" s="307"/>
      <c r="H324" s="306" t="s">
        <v>0</v>
      </c>
      <c r="I324" s="307"/>
      <c r="J324" s="336" t="s">
        <v>1</v>
      </c>
      <c r="K324" s="336"/>
      <c r="L324" s="336"/>
      <c r="M324" s="336" t="s">
        <v>2</v>
      </c>
      <c r="N324" s="336"/>
      <c r="O324" s="336"/>
      <c r="P324" s="308" t="s">
        <v>14</v>
      </c>
      <c r="Q324" s="308"/>
      <c r="R324" s="309"/>
      <c r="S324" s="53"/>
      <c r="T324" s="81"/>
      <c r="U324" s="82"/>
      <c r="V324" s="82"/>
      <c r="W324" s="82"/>
      <c r="X324" s="82"/>
      <c r="Y324" s="83"/>
      <c r="Z324" s="92"/>
    </row>
    <row r="325" spans="1:26" ht="18" customHeight="1" x14ac:dyDescent="0.25">
      <c r="A325" s="377"/>
      <c r="B325" s="380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90"/>
      <c r="S325" s="53"/>
      <c r="T325" s="84"/>
      <c r="U325" s="85"/>
      <c r="V325" s="85"/>
      <c r="W325" s="85"/>
      <c r="X325" s="85"/>
      <c r="Y325" s="86"/>
    </row>
    <row r="326" spans="1:26" ht="18" customHeight="1" x14ac:dyDescent="0.25">
      <c r="A326" s="377"/>
      <c r="B326" s="38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90"/>
      <c r="S326" s="53"/>
      <c r="T326" s="84"/>
      <c r="U326" s="85"/>
      <c r="V326" s="85"/>
      <c r="W326" s="85"/>
      <c r="X326" s="85"/>
      <c r="Y326" s="86"/>
    </row>
    <row r="327" spans="1:26" s="20" customFormat="1" ht="12" customHeight="1" thickBot="1" x14ac:dyDescent="0.3">
      <c r="A327" s="378"/>
      <c r="B327" s="381"/>
      <c r="C327" s="40" t="s">
        <v>28</v>
      </c>
      <c r="D327" s="40" t="s">
        <v>102</v>
      </c>
      <c r="E327" s="40" t="s">
        <v>12</v>
      </c>
      <c r="F327" s="40" t="s">
        <v>15</v>
      </c>
      <c r="G327" s="40" t="s">
        <v>16</v>
      </c>
      <c r="H327" s="40" t="s">
        <v>17</v>
      </c>
      <c r="I327" s="40" t="s">
        <v>18</v>
      </c>
      <c r="J327" s="40" t="s">
        <v>19</v>
      </c>
      <c r="K327" s="189" t="s">
        <v>20</v>
      </c>
      <c r="L327" s="189" t="s">
        <v>21</v>
      </c>
      <c r="M327" s="189" t="s">
        <v>22</v>
      </c>
      <c r="N327" s="189" t="s">
        <v>23</v>
      </c>
      <c r="O327" s="189" t="s">
        <v>24</v>
      </c>
      <c r="P327" s="189" t="s">
        <v>13</v>
      </c>
      <c r="Q327" s="40" t="s">
        <v>25</v>
      </c>
      <c r="R327" s="41" t="s">
        <v>27</v>
      </c>
      <c r="S327" s="53"/>
      <c r="T327" s="87"/>
      <c r="U327" s="88"/>
      <c r="V327" s="88"/>
      <c r="W327" s="88"/>
      <c r="X327" s="88"/>
      <c r="Y327" s="89"/>
      <c r="Z327" s="21"/>
    </row>
    <row r="328" spans="1:26" s="93" customFormat="1" ht="12" customHeight="1" thickTop="1" x14ac:dyDescent="0.25">
      <c r="A328" s="376" t="s">
        <v>7</v>
      </c>
      <c r="B328" s="379">
        <v>23</v>
      </c>
      <c r="C328" s="79"/>
      <c r="D328" s="325" t="s">
        <v>10</v>
      </c>
      <c r="E328" s="326"/>
      <c r="F328" s="325" t="s">
        <v>11</v>
      </c>
      <c r="G328" s="326"/>
      <c r="H328" s="325" t="s">
        <v>0</v>
      </c>
      <c r="I328" s="326"/>
      <c r="J328" s="336" t="s">
        <v>1</v>
      </c>
      <c r="K328" s="336"/>
      <c r="L328" s="336"/>
      <c r="M328" s="336" t="s">
        <v>2</v>
      </c>
      <c r="N328" s="336"/>
      <c r="O328" s="336"/>
      <c r="P328" s="337" t="s">
        <v>14</v>
      </c>
      <c r="Q328" s="337"/>
      <c r="R328" s="338"/>
      <c r="S328" s="53"/>
      <c r="T328" s="81"/>
      <c r="U328" s="82"/>
      <c r="V328" s="82"/>
      <c r="W328" s="82"/>
      <c r="X328" s="82"/>
      <c r="Y328" s="83"/>
      <c r="Z328" s="92"/>
    </row>
    <row r="329" spans="1:26" ht="18" customHeight="1" x14ac:dyDescent="0.25">
      <c r="A329" s="377"/>
      <c r="B329" s="380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91"/>
      <c r="S329" s="53"/>
      <c r="T329" s="84"/>
      <c r="U329" s="85"/>
      <c r="V329" s="85"/>
      <c r="W329" s="85"/>
      <c r="X329" s="85"/>
      <c r="Y329" s="86"/>
    </row>
    <row r="330" spans="1:26" ht="18" x14ac:dyDescent="0.25">
      <c r="A330" s="377"/>
      <c r="B330" s="38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43"/>
      <c r="S330" s="53"/>
      <c r="T330" s="84"/>
      <c r="U330" s="85"/>
      <c r="V330" s="85"/>
      <c r="W330" s="85"/>
      <c r="X330" s="85"/>
      <c r="Y330" s="86"/>
    </row>
    <row r="331" spans="1:26" s="20" customFormat="1" ht="12" customHeight="1" thickBot="1" x14ac:dyDescent="0.3">
      <c r="A331" s="378"/>
      <c r="B331" s="381"/>
      <c r="C331" s="40" t="s">
        <v>28</v>
      </c>
      <c r="D331" s="40" t="s">
        <v>102</v>
      </c>
      <c r="E331" s="40" t="s">
        <v>12</v>
      </c>
      <c r="F331" s="40" t="s">
        <v>15</v>
      </c>
      <c r="G331" s="40" t="s">
        <v>16</v>
      </c>
      <c r="H331" s="40" t="s">
        <v>17</v>
      </c>
      <c r="I331" s="40" t="s">
        <v>18</v>
      </c>
      <c r="J331" s="40" t="s">
        <v>19</v>
      </c>
      <c r="K331" s="189" t="s">
        <v>20</v>
      </c>
      <c r="L331" s="189" t="s">
        <v>21</v>
      </c>
      <c r="M331" s="189" t="s">
        <v>22</v>
      </c>
      <c r="N331" s="189" t="s">
        <v>23</v>
      </c>
      <c r="O331" s="189" t="s">
        <v>24</v>
      </c>
      <c r="P331" s="189" t="s">
        <v>13</v>
      </c>
      <c r="Q331" s="40" t="s">
        <v>25</v>
      </c>
      <c r="R331" s="41" t="s">
        <v>27</v>
      </c>
      <c r="S331" s="53"/>
      <c r="T331" s="87"/>
      <c r="U331" s="88"/>
      <c r="V331" s="88"/>
      <c r="W331" s="88"/>
      <c r="X331" s="88"/>
      <c r="Y331" s="89"/>
      <c r="Z331" s="21"/>
    </row>
    <row r="332" spans="1:26" ht="18.75" thickTop="1" x14ac:dyDescent="0.25">
      <c r="A332" s="65" t="s">
        <v>9</v>
      </c>
      <c r="B332" s="25">
        <v>24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43"/>
      <c r="S332" s="53"/>
      <c r="T332" s="52"/>
      <c r="U332" s="8"/>
      <c r="V332" s="104"/>
      <c r="W332" s="5"/>
      <c r="X332" s="8"/>
      <c r="Y332" s="105"/>
    </row>
    <row r="333" spans="1:26" ht="18" x14ac:dyDescent="0.25">
      <c r="A333" s="60" t="s">
        <v>3</v>
      </c>
      <c r="B333" s="11">
        <v>25</v>
      </c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36"/>
      <c r="S333" s="53"/>
      <c r="T333" s="52"/>
      <c r="U333" s="8"/>
      <c r="V333" s="74"/>
      <c r="W333" s="5"/>
      <c r="X333" s="8"/>
      <c r="Y333" s="75"/>
    </row>
    <row r="334" spans="1:26" ht="18" x14ac:dyDescent="0.25">
      <c r="A334" s="60" t="s">
        <v>4</v>
      </c>
      <c r="B334" s="11">
        <v>26</v>
      </c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36"/>
      <c r="S334" s="53"/>
      <c r="T334" s="52"/>
      <c r="U334" s="8"/>
      <c r="V334" s="8"/>
      <c r="W334" s="5"/>
      <c r="X334" s="8"/>
      <c r="Y334" s="76"/>
    </row>
    <row r="335" spans="1:26" ht="18" x14ac:dyDescent="0.25">
      <c r="A335" s="60" t="s">
        <v>5</v>
      </c>
      <c r="B335" s="11">
        <v>27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36"/>
      <c r="S335" s="53"/>
      <c r="T335" s="52"/>
      <c r="U335" s="8"/>
      <c r="V335" s="77"/>
      <c r="W335" s="5"/>
      <c r="X335" s="8"/>
      <c r="Y335" s="78"/>
    </row>
    <row r="336" spans="1:26" ht="18" customHeight="1" thickBot="1" x14ac:dyDescent="0.3">
      <c r="A336" s="115" t="s">
        <v>6</v>
      </c>
      <c r="B336" s="116">
        <v>28</v>
      </c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8"/>
      <c r="S336" s="53"/>
      <c r="T336" s="124"/>
      <c r="U336" s="137"/>
      <c r="V336" s="138"/>
      <c r="W336" s="126"/>
      <c r="X336" s="137"/>
      <c r="Y336" s="139"/>
    </row>
    <row r="337" spans="1:26" s="93" customFormat="1" ht="12" customHeight="1" thickTop="1" x14ac:dyDescent="0.25">
      <c r="A337" s="376" t="s">
        <v>7</v>
      </c>
      <c r="B337" s="379">
        <v>29</v>
      </c>
      <c r="C337" s="80"/>
      <c r="D337" s="306" t="s">
        <v>10</v>
      </c>
      <c r="E337" s="307"/>
      <c r="F337" s="306" t="s">
        <v>11</v>
      </c>
      <c r="G337" s="307"/>
      <c r="H337" s="306" t="s">
        <v>0</v>
      </c>
      <c r="I337" s="307"/>
      <c r="J337" s="336" t="s">
        <v>1</v>
      </c>
      <c r="K337" s="336"/>
      <c r="L337" s="336"/>
      <c r="M337" s="336" t="s">
        <v>2</v>
      </c>
      <c r="N337" s="336"/>
      <c r="O337" s="336"/>
      <c r="P337" s="308" t="s">
        <v>14</v>
      </c>
      <c r="Q337" s="308"/>
      <c r="R337" s="309"/>
      <c r="S337" s="53"/>
      <c r="T337" s="81"/>
      <c r="U337" s="82"/>
      <c r="V337" s="82"/>
      <c r="W337" s="82"/>
      <c r="X337" s="82"/>
      <c r="Y337" s="83"/>
      <c r="Z337" s="92"/>
    </row>
    <row r="338" spans="1:26" ht="18" customHeight="1" x14ac:dyDescent="0.25">
      <c r="A338" s="377"/>
      <c r="B338" s="380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90"/>
      <c r="S338" s="53"/>
      <c r="T338" s="84"/>
      <c r="U338" s="85"/>
      <c r="V338" s="85"/>
      <c r="W338" s="85"/>
      <c r="X338" s="85"/>
      <c r="Y338" s="86"/>
    </row>
    <row r="339" spans="1:26" ht="18" customHeight="1" x14ac:dyDescent="0.25">
      <c r="A339" s="377"/>
      <c r="B339" s="38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90"/>
      <c r="S339" s="53"/>
      <c r="T339" s="84"/>
      <c r="U339" s="85"/>
      <c r="V339" s="85"/>
      <c r="W339" s="85"/>
      <c r="X339" s="85"/>
      <c r="Y339" s="86"/>
    </row>
    <row r="340" spans="1:26" s="20" customFormat="1" ht="12" customHeight="1" thickBot="1" x14ac:dyDescent="0.3">
      <c r="A340" s="378"/>
      <c r="B340" s="381"/>
      <c r="C340" s="40" t="s">
        <v>28</v>
      </c>
      <c r="D340" s="40" t="s">
        <v>102</v>
      </c>
      <c r="E340" s="40" t="s">
        <v>12</v>
      </c>
      <c r="F340" s="40" t="s">
        <v>15</v>
      </c>
      <c r="G340" s="40" t="s">
        <v>16</v>
      </c>
      <c r="H340" s="40" t="s">
        <v>17</v>
      </c>
      <c r="I340" s="40" t="s">
        <v>18</v>
      </c>
      <c r="J340" s="40" t="s">
        <v>19</v>
      </c>
      <c r="K340" s="189" t="s">
        <v>20</v>
      </c>
      <c r="L340" s="189" t="s">
        <v>21</v>
      </c>
      <c r="M340" s="189" t="s">
        <v>22</v>
      </c>
      <c r="N340" s="189" t="s">
        <v>23</v>
      </c>
      <c r="O340" s="189" t="s">
        <v>24</v>
      </c>
      <c r="P340" s="189" t="s">
        <v>13</v>
      </c>
      <c r="Q340" s="40" t="s">
        <v>25</v>
      </c>
      <c r="R340" s="41" t="s">
        <v>27</v>
      </c>
      <c r="S340" s="53"/>
      <c r="T340" s="87"/>
      <c r="U340" s="88"/>
      <c r="V340" s="88"/>
      <c r="W340" s="88"/>
      <c r="X340" s="88"/>
      <c r="Y340" s="89"/>
      <c r="Z340" s="21"/>
    </row>
    <row r="341" spans="1:26" s="93" customFormat="1" ht="12" customHeight="1" thickTop="1" x14ac:dyDescent="0.25">
      <c r="A341" s="376" t="s">
        <v>7</v>
      </c>
      <c r="B341" s="379">
        <v>30</v>
      </c>
      <c r="C341" s="79"/>
      <c r="D341" s="325" t="s">
        <v>10</v>
      </c>
      <c r="E341" s="326"/>
      <c r="F341" s="325" t="s">
        <v>11</v>
      </c>
      <c r="G341" s="326"/>
      <c r="H341" s="325" t="s">
        <v>0</v>
      </c>
      <c r="I341" s="326"/>
      <c r="J341" s="336" t="s">
        <v>1</v>
      </c>
      <c r="K341" s="336"/>
      <c r="L341" s="336"/>
      <c r="M341" s="336" t="s">
        <v>2</v>
      </c>
      <c r="N341" s="336"/>
      <c r="O341" s="336"/>
      <c r="P341" s="337" t="s">
        <v>14</v>
      </c>
      <c r="Q341" s="337"/>
      <c r="R341" s="338"/>
      <c r="S341" s="53"/>
      <c r="T341" s="81"/>
      <c r="U341" s="82"/>
      <c r="V341" s="82"/>
      <c r="W341" s="82"/>
      <c r="X341" s="82"/>
      <c r="Y341" s="83"/>
      <c r="Z341" s="92"/>
    </row>
    <row r="342" spans="1:26" ht="18" customHeight="1" x14ac:dyDescent="0.25">
      <c r="A342" s="377"/>
      <c r="B342" s="380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91"/>
      <c r="S342" s="53"/>
      <c r="T342" s="84"/>
      <c r="U342" s="85"/>
      <c r="V342" s="85"/>
      <c r="W342" s="85"/>
      <c r="X342" s="85"/>
      <c r="Y342" s="86"/>
    </row>
    <row r="343" spans="1:26" ht="18" x14ac:dyDescent="0.25">
      <c r="A343" s="377"/>
      <c r="B343" s="38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43"/>
      <c r="S343" s="53"/>
      <c r="T343" s="84"/>
      <c r="U343" s="85"/>
      <c r="V343" s="85"/>
      <c r="W343" s="85"/>
      <c r="X343" s="85"/>
      <c r="Y343" s="86"/>
    </row>
    <row r="344" spans="1:26" s="20" customFormat="1" ht="12" customHeight="1" thickBot="1" x14ac:dyDescent="0.3">
      <c r="A344" s="378"/>
      <c r="B344" s="381"/>
      <c r="C344" s="40" t="s">
        <v>28</v>
      </c>
      <c r="D344" s="40" t="s">
        <v>102</v>
      </c>
      <c r="E344" s="40" t="s">
        <v>12</v>
      </c>
      <c r="F344" s="40" t="s">
        <v>15</v>
      </c>
      <c r="G344" s="40" t="s">
        <v>16</v>
      </c>
      <c r="H344" s="40" t="s">
        <v>17</v>
      </c>
      <c r="I344" s="40" t="s">
        <v>18</v>
      </c>
      <c r="J344" s="40" t="s">
        <v>19</v>
      </c>
      <c r="K344" s="189" t="s">
        <v>20</v>
      </c>
      <c r="L344" s="189" t="s">
        <v>21</v>
      </c>
      <c r="M344" s="189" t="s">
        <v>22</v>
      </c>
      <c r="N344" s="189" t="s">
        <v>23</v>
      </c>
      <c r="O344" s="189" t="s">
        <v>24</v>
      </c>
      <c r="P344" s="189" t="s">
        <v>13</v>
      </c>
      <c r="Q344" s="40" t="s">
        <v>25</v>
      </c>
      <c r="R344" s="41" t="s">
        <v>27</v>
      </c>
      <c r="S344" s="53"/>
      <c r="T344" s="87"/>
      <c r="U344" s="88"/>
      <c r="V344" s="88"/>
      <c r="W344" s="88"/>
      <c r="X344" s="88"/>
      <c r="Y344" s="89"/>
      <c r="Z344" s="21"/>
    </row>
    <row r="345" spans="1:26" ht="16.5" thickTop="1" x14ac:dyDescent="0.25"/>
  </sheetData>
  <mergeCells count="440">
    <mergeCell ref="A1:B1"/>
    <mergeCell ref="C1:P1"/>
    <mergeCell ref="Q1:R1"/>
    <mergeCell ref="T1:Y1"/>
    <mergeCell ref="A7:A10"/>
    <mergeCell ref="B7:B10"/>
    <mergeCell ref="D7:E7"/>
    <mergeCell ref="F7:G7"/>
    <mergeCell ref="H7:I7"/>
    <mergeCell ref="J7:L7"/>
    <mergeCell ref="M7:O7"/>
    <mergeCell ref="P7:R7"/>
    <mergeCell ref="A11:A14"/>
    <mergeCell ref="B11:B14"/>
    <mergeCell ref="D11:E11"/>
    <mergeCell ref="F11:G11"/>
    <mergeCell ref="H11:I11"/>
    <mergeCell ref="J11:L11"/>
    <mergeCell ref="M11:O11"/>
    <mergeCell ref="P11:R11"/>
    <mergeCell ref="M20:O20"/>
    <mergeCell ref="P20:R20"/>
    <mergeCell ref="A24:A27"/>
    <mergeCell ref="B24:B27"/>
    <mergeCell ref="D24:E24"/>
    <mergeCell ref="F24:G24"/>
    <mergeCell ref="H24:I24"/>
    <mergeCell ref="J24:L24"/>
    <mergeCell ref="M24:O24"/>
    <mergeCell ref="P24:R24"/>
    <mergeCell ref="A20:A23"/>
    <mergeCell ref="B20:B23"/>
    <mergeCell ref="D20:E20"/>
    <mergeCell ref="F20:G20"/>
    <mergeCell ref="H20:I20"/>
    <mergeCell ref="J20:L20"/>
    <mergeCell ref="M33:O33"/>
    <mergeCell ref="P33:R33"/>
    <mergeCell ref="A37:A40"/>
    <mergeCell ref="B37:B40"/>
    <mergeCell ref="D37:E37"/>
    <mergeCell ref="F37:G37"/>
    <mergeCell ref="H37:I37"/>
    <mergeCell ref="J37:L37"/>
    <mergeCell ref="M37:O37"/>
    <mergeCell ref="P37:R37"/>
    <mergeCell ref="A33:A36"/>
    <mergeCell ref="B33:B36"/>
    <mergeCell ref="D33:E33"/>
    <mergeCell ref="F33:G33"/>
    <mergeCell ref="H33:I33"/>
    <mergeCell ref="J33:L33"/>
    <mergeCell ref="M46:O46"/>
    <mergeCell ref="P46:R46"/>
    <mergeCell ref="A50:A53"/>
    <mergeCell ref="B50:B53"/>
    <mergeCell ref="D50:E50"/>
    <mergeCell ref="F50:G50"/>
    <mergeCell ref="H50:I50"/>
    <mergeCell ref="J50:L50"/>
    <mergeCell ref="M50:O50"/>
    <mergeCell ref="P50:R50"/>
    <mergeCell ref="A46:A49"/>
    <mergeCell ref="B46:B49"/>
    <mergeCell ref="D46:E46"/>
    <mergeCell ref="F46:G46"/>
    <mergeCell ref="H46:I46"/>
    <mergeCell ref="J46:L46"/>
    <mergeCell ref="A57:B57"/>
    <mergeCell ref="C57:P57"/>
    <mergeCell ref="Q57:R57"/>
    <mergeCell ref="T57:Y57"/>
    <mergeCell ref="A60:A63"/>
    <mergeCell ref="B60:B63"/>
    <mergeCell ref="D60:E60"/>
    <mergeCell ref="F60:G60"/>
    <mergeCell ref="H60:I60"/>
    <mergeCell ref="J60:L60"/>
    <mergeCell ref="M60:O60"/>
    <mergeCell ref="P60:R60"/>
    <mergeCell ref="A64:A67"/>
    <mergeCell ref="B64:B67"/>
    <mergeCell ref="D64:E64"/>
    <mergeCell ref="F64:G64"/>
    <mergeCell ref="H64:I64"/>
    <mergeCell ref="J64:L64"/>
    <mergeCell ref="M64:O64"/>
    <mergeCell ref="P64:R64"/>
    <mergeCell ref="M73:O73"/>
    <mergeCell ref="P73:R73"/>
    <mergeCell ref="A77:A80"/>
    <mergeCell ref="B77:B80"/>
    <mergeCell ref="D77:E77"/>
    <mergeCell ref="F77:G77"/>
    <mergeCell ref="H77:I77"/>
    <mergeCell ref="J77:L77"/>
    <mergeCell ref="M77:O77"/>
    <mergeCell ref="P77:R77"/>
    <mergeCell ref="A73:A76"/>
    <mergeCell ref="B73:B76"/>
    <mergeCell ref="D73:E73"/>
    <mergeCell ref="F73:G73"/>
    <mergeCell ref="H73:I73"/>
    <mergeCell ref="J73:L73"/>
    <mergeCell ref="M86:O86"/>
    <mergeCell ref="P86:R86"/>
    <mergeCell ref="A90:A93"/>
    <mergeCell ref="B90:B93"/>
    <mergeCell ref="D90:E90"/>
    <mergeCell ref="F90:G90"/>
    <mergeCell ref="H90:I90"/>
    <mergeCell ref="J90:L90"/>
    <mergeCell ref="M90:O90"/>
    <mergeCell ref="P90:R90"/>
    <mergeCell ref="A86:A89"/>
    <mergeCell ref="B86:B89"/>
    <mergeCell ref="D86:E86"/>
    <mergeCell ref="F86:G86"/>
    <mergeCell ref="H86:I86"/>
    <mergeCell ref="J86:L86"/>
    <mergeCell ref="M99:O99"/>
    <mergeCell ref="P99:R99"/>
    <mergeCell ref="A103:A106"/>
    <mergeCell ref="B103:B106"/>
    <mergeCell ref="D103:E103"/>
    <mergeCell ref="F103:G103"/>
    <mergeCell ref="H103:I103"/>
    <mergeCell ref="J103:L103"/>
    <mergeCell ref="M103:O103"/>
    <mergeCell ref="P103:R103"/>
    <mergeCell ref="A99:A102"/>
    <mergeCell ref="B99:B102"/>
    <mergeCell ref="D99:E99"/>
    <mergeCell ref="F99:G99"/>
    <mergeCell ref="H99:I99"/>
    <mergeCell ref="J99:L99"/>
    <mergeCell ref="A111:B111"/>
    <mergeCell ref="C111:P111"/>
    <mergeCell ref="Q111:R111"/>
    <mergeCell ref="T111:Y111"/>
    <mergeCell ref="A113:A116"/>
    <mergeCell ref="B113:B116"/>
    <mergeCell ref="D113:E113"/>
    <mergeCell ref="F113:G113"/>
    <mergeCell ref="H113:I113"/>
    <mergeCell ref="J113:L113"/>
    <mergeCell ref="M113:O113"/>
    <mergeCell ref="P113:R113"/>
    <mergeCell ref="A117:A120"/>
    <mergeCell ref="B117:B120"/>
    <mergeCell ref="D117:E117"/>
    <mergeCell ref="F117:G117"/>
    <mergeCell ref="H117:I117"/>
    <mergeCell ref="J117:L117"/>
    <mergeCell ref="M117:O117"/>
    <mergeCell ref="P117:R117"/>
    <mergeCell ref="M126:O126"/>
    <mergeCell ref="P126:R126"/>
    <mergeCell ref="A130:A133"/>
    <mergeCell ref="B130:B133"/>
    <mergeCell ref="D130:E130"/>
    <mergeCell ref="F130:G130"/>
    <mergeCell ref="H130:I130"/>
    <mergeCell ref="J130:L130"/>
    <mergeCell ref="M130:O130"/>
    <mergeCell ref="P130:R130"/>
    <mergeCell ref="A126:A129"/>
    <mergeCell ref="B126:B129"/>
    <mergeCell ref="D126:E126"/>
    <mergeCell ref="F126:G126"/>
    <mergeCell ref="H126:I126"/>
    <mergeCell ref="J126:L126"/>
    <mergeCell ref="M139:O139"/>
    <mergeCell ref="P139:R139"/>
    <mergeCell ref="A143:A146"/>
    <mergeCell ref="B143:B146"/>
    <mergeCell ref="D143:E143"/>
    <mergeCell ref="F143:G143"/>
    <mergeCell ref="H143:I143"/>
    <mergeCell ref="J143:L143"/>
    <mergeCell ref="M143:O143"/>
    <mergeCell ref="P143:R143"/>
    <mergeCell ref="A139:A142"/>
    <mergeCell ref="B139:B142"/>
    <mergeCell ref="D139:E139"/>
    <mergeCell ref="F139:G139"/>
    <mergeCell ref="H139:I139"/>
    <mergeCell ref="J139:L139"/>
    <mergeCell ref="M152:O152"/>
    <mergeCell ref="P152:R152"/>
    <mergeCell ref="A156:A159"/>
    <mergeCell ref="B156:B159"/>
    <mergeCell ref="D156:E156"/>
    <mergeCell ref="F156:G156"/>
    <mergeCell ref="H156:I156"/>
    <mergeCell ref="J156:L156"/>
    <mergeCell ref="M156:O156"/>
    <mergeCell ref="P156:R156"/>
    <mergeCell ref="A152:A155"/>
    <mergeCell ref="B152:B155"/>
    <mergeCell ref="D152:E152"/>
    <mergeCell ref="F152:G152"/>
    <mergeCell ref="H152:I152"/>
    <mergeCell ref="J152:L152"/>
    <mergeCell ref="M165:O165"/>
    <mergeCell ref="P165:R165"/>
    <mergeCell ref="A169:A172"/>
    <mergeCell ref="B169:B172"/>
    <mergeCell ref="D169:E169"/>
    <mergeCell ref="F169:G169"/>
    <mergeCell ref="H169:I169"/>
    <mergeCell ref="J169:L169"/>
    <mergeCell ref="M169:O169"/>
    <mergeCell ref="P169:R169"/>
    <mergeCell ref="A165:A168"/>
    <mergeCell ref="B165:B168"/>
    <mergeCell ref="D165:E165"/>
    <mergeCell ref="F165:G165"/>
    <mergeCell ref="H165:I165"/>
    <mergeCell ref="J165:L165"/>
    <mergeCell ref="A173:B173"/>
    <mergeCell ref="C173:P173"/>
    <mergeCell ref="Q173:R173"/>
    <mergeCell ref="T173:Y173"/>
    <mergeCell ref="A179:A182"/>
    <mergeCell ref="B179:B182"/>
    <mergeCell ref="D179:E179"/>
    <mergeCell ref="F179:G179"/>
    <mergeCell ref="H179:I179"/>
    <mergeCell ref="J179:L179"/>
    <mergeCell ref="M179:O179"/>
    <mergeCell ref="P179:R179"/>
    <mergeCell ref="A183:A186"/>
    <mergeCell ref="B183:B186"/>
    <mergeCell ref="D183:E183"/>
    <mergeCell ref="F183:G183"/>
    <mergeCell ref="H183:I183"/>
    <mergeCell ref="J183:L183"/>
    <mergeCell ref="M183:O183"/>
    <mergeCell ref="P183:R183"/>
    <mergeCell ref="M192:O192"/>
    <mergeCell ref="P192:R192"/>
    <mergeCell ref="A196:A199"/>
    <mergeCell ref="B196:B199"/>
    <mergeCell ref="D196:E196"/>
    <mergeCell ref="F196:G196"/>
    <mergeCell ref="H196:I196"/>
    <mergeCell ref="J196:L196"/>
    <mergeCell ref="M196:O196"/>
    <mergeCell ref="P196:R196"/>
    <mergeCell ref="A192:A195"/>
    <mergeCell ref="B192:B195"/>
    <mergeCell ref="D192:E192"/>
    <mergeCell ref="F192:G192"/>
    <mergeCell ref="H192:I192"/>
    <mergeCell ref="J192:L192"/>
    <mergeCell ref="M205:O205"/>
    <mergeCell ref="P205:R205"/>
    <mergeCell ref="A209:A212"/>
    <mergeCell ref="B209:B212"/>
    <mergeCell ref="D209:E209"/>
    <mergeCell ref="F209:G209"/>
    <mergeCell ref="H209:I209"/>
    <mergeCell ref="J209:L209"/>
    <mergeCell ref="M209:O209"/>
    <mergeCell ref="P209:R209"/>
    <mergeCell ref="A205:A208"/>
    <mergeCell ref="B205:B208"/>
    <mergeCell ref="D205:E205"/>
    <mergeCell ref="F205:G205"/>
    <mergeCell ref="H205:I205"/>
    <mergeCell ref="J205:L205"/>
    <mergeCell ref="M218:O218"/>
    <mergeCell ref="P218:R218"/>
    <mergeCell ref="A222:A225"/>
    <mergeCell ref="B222:B225"/>
    <mergeCell ref="D222:E222"/>
    <mergeCell ref="F222:G222"/>
    <mergeCell ref="H222:I222"/>
    <mergeCell ref="J222:L222"/>
    <mergeCell ref="M222:O222"/>
    <mergeCell ref="P222:R222"/>
    <mergeCell ref="A218:A221"/>
    <mergeCell ref="B218:B221"/>
    <mergeCell ref="D218:E218"/>
    <mergeCell ref="F218:G218"/>
    <mergeCell ref="H218:I218"/>
    <mergeCell ref="J218:L218"/>
    <mergeCell ref="A228:B228"/>
    <mergeCell ref="C228:P228"/>
    <mergeCell ref="Q228:R228"/>
    <mergeCell ref="T228:Y228"/>
    <mergeCell ref="A232:A235"/>
    <mergeCell ref="B232:B235"/>
    <mergeCell ref="D232:E232"/>
    <mergeCell ref="F232:G232"/>
    <mergeCell ref="H232:I232"/>
    <mergeCell ref="J232:L232"/>
    <mergeCell ref="M232:O232"/>
    <mergeCell ref="P232:R232"/>
    <mergeCell ref="A236:A239"/>
    <mergeCell ref="B236:B239"/>
    <mergeCell ref="D236:E236"/>
    <mergeCell ref="F236:G236"/>
    <mergeCell ref="H236:I236"/>
    <mergeCell ref="J236:L236"/>
    <mergeCell ref="M236:O236"/>
    <mergeCell ref="P236:R236"/>
    <mergeCell ref="M245:O245"/>
    <mergeCell ref="P245:R245"/>
    <mergeCell ref="A249:A252"/>
    <mergeCell ref="B249:B252"/>
    <mergeCell ref="D249:E249"/>
    <mergeCell ref="F249:G249"/>
    <mergeCell ref="H249:I249"/>
    <mergeCell ref="J249:L249"/>
    <mergeCell ref="M249:O249"/>
    <mergeCell ref="P249:R249"/>
    <mergeCell ref="A245:A248"/>
    <mergeCell ref="B245:B248"/>
    <mergeCell ref="D245:E245"/>
    <mergeCell ref="F245:G245"/>
    <mergeCell ref="H245:I245"/>
    <mergeCell ref="J245:L245"/>
    <mergeCell ref="M258:O258"/>
    <mergeCell ref="P258:R258"/>
    <mergeCell ref="A262:A265"/>
    <mergeCell ref="B262:B265"/>
    <mergeCell ref="D262:E262"/>
    <mergeCell ref="F262:G262"/>
    <mergeCell ref="H262:I262"/>
    <mergeCell ref="J262:L262"/>
    <mergeCell ref="M262:O262"/>
    <mergeCell ref="P262:R262"/>
    <mergeCell ref="A258:A261"/>
    <mergeCell ref="B258:B261"/>
    <mergeCell ref="D258:E258"/>
    <mergeCell ref="F258:G258"/>
    <mergeCell ref="H258:I258"/>
    <mergeCell ref="J258:L258"/>
    <mergeCell ref="M271:O271"/>
    <mergeCell ref="P271:R271"/>
    <mergeCell ref="A275:A278"/>
    <mergeCell ref="B275:B278"/>
    <mergeCell ref="D275:E275"/>
    <mergeCell ref="F275:G275"/>
    <mergeCell ref="H275:I275"/>
    <mergeCell ref="J275:L275"/>
    <mergeCell ref="M275:O275"/>
    <mergeCell ref="P275:R275"/>
    <mergeCell ref="A271:A274"/>
    <mergeCell ref="B271:B274"/>
    <mergeCell ref="D271:E271"/>
    <mergeCell ref="F271:G271"/>
    <mergeCell ref="H271:I271"/>
    <mergeCell ref="J271:L271"/>
    <mergeCell ref="A284:B284"/>
    <mergeCell ref="C284:P284"/>
    <mergeCell ref="Q284:R284"/>
    <mergeCell ref="T284:Y284"/>
    <mergeCell ref="A285:A288"/>
    <mergeCell ref="B285:B288"/>
    <mergeCell ref="D285:E285"/>
    <mergeCell ref="F285:G285"/>
    <mergeCell ref="H285:I285"/>
    <mergeCell ref="J285:L285"/>
    <mergeCell ref="M285:O285"/>
    <mergeCell ref="P285:R285"/>
    <mergeCell ref="A289:A292"/>
    <mergeCell ref="B289:B292"/>
    <mergeCell ref="D289:E289"/>
    <mergeCell ref="F289:G289"/>
    <mergeCell ref="H289:I289"/>
    <mergeCell ref="J289:L289"/>
    <mergeCell ref="M289:O289"/>
    <mergeCell ref="P289:R289"/>
    <mergeCell ref="M298:O298"/>
    <mergeCell ref="P298:R298"/>
    <mergeCell ref="A302:A305"/>
    <mergeCell ref="B302:B305"/>
    <mergeCell ref="D302:E302"/>
    <mergeCell ref="F302:G302"/>
    <mergeCell ref="H302:I302"/>
    <mergeCell ref="J302:L302"/>
    <mergeCell ref="M302:O302"/>
    <mergeCell ref="P302:R302"/>
    <mergeCell ref="A298:A301"/>
    <mergeCell ref="B298:B301"/>
    <mergeCell ref="D298:E298"/>
    <mergeCell ref="F298:G298"/>
    <mergeCell ref="H298:I298"/>
    <mergeCell ref="J298:L298"/>
    <mergeCell ref="M311:O311"/>
    <mergeCell ref="P311:R311"/>
    <mergeCell ref="A315:A318"/>
    <mergeCell ref="B315:B318"/>
    <mergeCell ref="D315:E315"/>
    <mergeCell ref="F315:G315"/>
    <mergeCell ref="H315:I315"/>
    <mergeCell ref="J315:L315"/>
    <mergeCell ref="M315:O315"/>
    <mergeCell ref="P315:R315"/>
    <mergeCell ref="A311:A314"/>
    <mergeCell ref="B311:B314"/>
    <mergeCell ref="D311:E311"/>
    <mergeCell ref="F311:G311"/>
    <mergeCell ref="H311:I311"/>
    <mergeCell ref="J311:L311"/>
    <mergeCell ref="M324:O324"/>
    <mergeCell ref="P324:R324"/>
    <mergeCell ref="A328:A331"/>
    <mergeCell ref="B328:B331"/>
    <mergeCell ref="D328:E328"/>
    <mergeCell ref="F328:G328"/>
    <mergeCell ref="H328:I328"/>
    <mergeCell ref="J328:L328"/>
    <mergeCell ref="M328:O328"/>
    <mergeCell ref="P328:R328"/>
    <mergeCell ref="A324:A327"/>
    <mergeCell ref="B324:B327"/>
    <mergeCell ref="D324:E324"/>
    <mergeCell ref="F324:G324"/>
    <mergeCell ref="H324:I324"/>
    <mergeCell ref="J324:L324"/>
    <mergeCell ref="M337:O337"/>
    <mergeCell ref="P337:R337"/>
    <mergeCell ref="A341:A344"/>
    <mergeCell ref="B341:B344"/>
    <mergeCell ref="D341:E341"/>
    <mergeCell ref="F341:G341"/>
    <mergeCell ref="H341:I341"/>
    <mergeCell ref="J341:L341"/>
    <mergeCell ref="M341:O341"/>
    <mergeCell ref="P341:R341"/>
    <mergeCell ref="A337:A340"/>
    <mergeCell ref="B337:B340"/>
    <mergeCell ref="D337:E337"/>
    <mergeCell ref="F337:G337"/>
    <mergeCell ref="H337:I337"/>
    <mergeCell ref="J337:L33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1.HJ</vt:lpstr>
      <vt:lpstr>2.HJ</vt:lpstr>
      <vt:lpstr>Pool</vt:lpstr>
      <vt:lpstr>Vorlage</vt:lpstr>
      <vt:lpstr>'1.HJ'!Druckbereich</vt:lpstr>
      <vt:lpstr>Pool!Druckbereich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Eschenauer</dc:creator>
  <cp:lastModifiedBy>Carl Eschenauer</cp:lastModifiedBy>
  <cp:lastPrinted>2022-11-01T19:49:11Z</cp:lastPrinted>
  <dcterms:created xsi:type="dcterms:W3CDTF">2018-09-20T13:28:51Z</dcterms:created>
  <dcterms:modified xsi:type="dcterms:W3CDTF">2024-01-13T16:19:17Z</dcterms:modified>
</cp:coreProperties>
</file>